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2765" windowHeight="8610" activeTab="0"/>
  </bookViews>
  <sheets>
    <sheet name="1" sheetId="1" r:id="rId1"/>
  </sheets>
  <definedNames>
    <definedName name="他種目">#REF!</definedName>
  </definedNames>
  <calcPr fullCalcOnLoad="1"/>
</workbook>
</file>

<file path=xl/sharedStrings.xml><?xml version="1.0" encoding="utf-8"?>
<sst xmlns="http://schemas.openxmlformats.org/spreadsheetml/2006/main" count="55" uniqueCount="54">
  <si>
    <t>枚中の</t>
  </si>
  <si>
    <t>種目</t>
  </si>
  <si>
    <t>氏名</t>
  </si>
  <si>
    <t>年齢</t>
  </si>
  <si>
    <t>他の出場種目</t>
  </si>
  <si>
    <t>他県納入</t>
  </si>
  <si>
    <t>上記の通り申し込みます。</t>
  </si>
  <si>
    <t>印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</si>
  <si>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</si>
  <si>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</si>
  <si>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</si>
  <si>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</si>
  <si>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</si>
  <si>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携帯TEL</t>
  </si>
  <si>
    <t>生年月日（西暦）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</si>
  <si>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</si>
  <si>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</si>
  <si>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</si>
  <si>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</si>
  <si>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TEL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</si>
  <si>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</si>
  <si>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</si>
  <si>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</si>
  <si>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</si>
  <si>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</si>
  <si>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</si>
  <si>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</si>
  <si>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</si>
  <si>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</si>
  <si>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</si>
  <si>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</si>
  <si>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</si>
  <si>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</si>
  <si>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</si>
  <si>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</si>
  <si>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</si>
  <si>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</si>
  <si>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</si>
  <si>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</si>
  <si>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</si>
  <si>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</si>
  <si>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</si>
  <si>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</si>
  <si>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</si>
  <si>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平成25年　　　　月　　　　日</t>
  </si>
  <si>
    <t>第３０回全日本シニアバドミントン選手権大会　参加申込書  （福岡県用）</t>
  </si>
  <si>
    <t>備考</t>
  </si>
  <si>
    <t>申込責任者</t>
  </si>
  <si>
    <t>　福岡県バドミントン協会　　御中</t>
  </si>
  <si>
    <t>④</t>
  </si>
  <si>
    <t>混合複の場合、上段には男子選手を、下段には女子選手を記入してください。</t>
  </si>
  <si>
    <t>⑤</t>
  </si>
  <si>
    <t>昨年出場されている方で、姓が変わっている方は、備考欄に旧姓を記入してください。</t>
  </si>
  <si>
    <t>協会登録番号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</si>
</sst>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ySplit="6" topLeftCell="A7" activePane="bottomLeft" state="frozen"/>
      <selection pane="topLeft" activeCell="A1" sqref="A1:IV16384"/>
      <selection pane="bottomLeft" activeCell="I8" sqref="I8"/>
    </sheetView>
  </sheetViews>
  <sheetFormatPr defaultColWidth="9.00390625" defaultRowHeight="16.5" customHeight="1"/>
  <cols>
    <col min="1" max="1" width="7.625" style="3" customWidth="1"/>
    <col min="2" max="2" width="4.375" style="3" customWidth="1"/>
    <col min="3" max="3" width="11.00390625" style="3" customWidth="1"/>
    <col min="4" max="4" width="3.50390625" style="3" customWidth="1"/>
    <col min="5" max="5" width="14.25390625" style="3" customWidth="1"/>
    <col min="6" max="6" width="4.75390625" style="3" customWidth="1"/>
    <col min="7" max="7" width="7.125" style="3" customWidth="1"/>
    <col min="8" max="8" width="5.375" style="3" customWidth="1"/>
    <col min="9" max="9" width="11.875" style="3" customWidth="1"/>
    <col min="10" max="12" width="7.625" style="3" customWidth="1"/>
    <col min="13" max="13" width="1.00390625" style="3" customWidth="1"/>
    <col min="14" max="14" width="0" style="3" hidden="1" customWidth="1"/>
    <col min="15" max="16384" width="9.00390625" style="3" customWidth="1"/>
  </cols>
  <sheetData>
    <row r="1" spans="1:12" ht="12" customHeight="1">
      <c r="A1" s="56"/>
      <c r="B1" s="57"/>
      <c r="C1" s="57"/>
      <c r="D1" s="57"/>
      <c r="E1" s="57"/>
      <c r="F1" s="57"/>
      <c r="G1" s="57"/>
      <c r="H1" s="57"/>
      <c r="I1" s="57"/>
      <c r="J1" s="1"/>
      <c r="K1" s="1"/>
      <c r="L1" s="2"/>
    </row>
    <row r="2" spans="1:13" ht="16.5" customHeigh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37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61" t="s">
        <v>15</v>
      </c>
      <c r="B4" s="62"/>
      <c r="C4" s="63"/>
      <c r="D4" s="7"/>
      <c r="E4" s="64" t="s">
        <v>0</v>
      </c>
      <c r="F4" s="65"/>
      <c r="G4" s="7"/>
      <c r="H4" s="8"/>
      <c r="L4" s="6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2" customFormat="1" ht="25.5" customHeight="1">
      <c r="A6" s="9" t="s">
        <v>1</v>
      </c>
      <c r="B6" s="10" t="s">
        <v>23</v>
      </c>
      <c r="C6" s="54" t="s">
        <v>2</v>
      </c>
      <c r="D6" s="54"/>
      <c r="E6" s="10" t="s">
        <v>17</v>
      </c>
      <c r="F6" s="54" t="s">
        <v>14</v>
      </c>
      <c r="G6" s="54"/>
      <c r="H6" s="10" t="s">
        <v>3</v>
      </c>
      <c r="I6" s="10" t="s">
        <v>53</v>
      </c>
      <c r="J6" s="10" t="s">
        <v>4</v>
      </c>
      <c r="K6" s="30" t="s">
        <v>5</v>
      </c>
      <c r="L6" s="11" t="s">
        <v>46</v>
      </c>
    </row>
    <row r="7" spans="1:14" ht="25.5" customHeight="1">
      <c r="A7" s="20"/>
      <c r="B7" s="13"/>
      <c r="C7" s="55"/>
      <c r="D7" s="55"/>
      <c r="E7" s="26"/>
      <c r="F7" s="66"/>
      <c r="G7" s="66"/>
      <c r="H7" s="27">
        <f>IF(F7&lt;&gt;"",DATEDIF(F7,DATEVALUE("2013/4/1"),"Y"),"")</f>
      </c>
      <c r="I7" s="40"/>
      <c r="J7" s="40"/>
      <c r="K7" s="31"/>
      <c r="L7" s="34"/>
      <c r="N7" s="3" t="s">
        <v>24</v>
      </c>
    </row>
    <row r="8" spans="1:14" ht="25.5" customHeight="1">
      <c r="A8" s="23"/>
      <c r="B8" s="24"/>
      <c r="C8" s="50"/>
      <c r="D8" s="50"/>
      <c r="E8" s="25"/>
      <c r="F8" s="50"/>
      <c r="G8" s="50"/>
      <c r="H8" s="28">
        <f>IF(F8&lt;&gt;"",DATEDIF(F8,DATEVALUE("2013/4/1"),"Y"),"")</f>
      </c>
      <c r="I8" s="41"/>
      <c r="J8" s="41"/>
      <c r="K8" s="32"/>
      <c r="L8" s="35"/>
      <c r="N8" s="3" t="s">
        <v>25</v>
      </c>
    </row>
    <row r="9" spans="1:14" ht="25.5" customHeight="1">
      <c r="A9" s="23"/>
      <c r="B9" s="24"/>
      <c r="C9" s="50"/>
      <c r="D9" s="50"/>
      <c r="E9" s="25"/>
      <c r="F9" s="50"/>
      <c r="G9" s="50"/>
      <c r="H9" s="28">
        <f aca="true" t="shared" si="0" ref="H9:H25">IF(F9&lt;&gt;"",DATEDIF(F9,DATEVALUE("2013/4/1"),"Y"),"")</f>
      </c>
      <c r="I9" s="41"/>
      <c r="J9" s="41"/>
      <c r="K9" s="32"/>
      <c r="L9" s="35"/>
      <c r="N9" s="3" t="s">
        <v>26</v>
      </c>
    </row>
    <row r="10" spans="1:14" ht="25.5" customHeight="1">
      <c r="A10" s="23"/>
      <c r="B10" s="24"/>
      <c r="C10" s="50"/>
      <c r="D10" s="50"/>
      <c r="E10" s="25"/>
      <c r="F10" s="50"/>
      <c r="G10" s="50"/>
      <c r="H10" s="28">
        <f t="shared" si="0"/>
      </c>
      <c r="I10" s="41"/>
      <c r="J10" s="41"/>
      <c r="K10" s="32"/>
      <c r="L10" s="35"/>
      <c r="N10" s="3" t="s">
        <v>27</v>
      </c>
    </row>
    <row r="11" spans="1:14" ht="25.5" customHeight="1">
      <c r="A11" s="23"/>
      <c r="B11" s="24"/>
      <c r="C11" s="50"/>
      <c r="D11" s="50"/>
      <c r="E11" s="25"/>
      <c r="F11" s="50"/>
      <c r="G11" s="50"/>
      <c r="H11" s="28">
        <f t="shared" si="0"/>
      </c>
      <c r="I11" s="41"/>
      <c r="J11" s="41"/>
      <c r="K11" s="32"/>
      <c r="L11" s="35"/>
      <c r="N11" s="3" t="s">
        <v>28</v>
      </c>
    </row>
    <row r="12" spans="1:14" ht="25.5" customHeight="1">
      <c r="A12" s="23"/>
      <c r="B12" s="24"/>
      <c r="C12" s="50"/>
      <c r="D12" s="50"/>
      <c r="E12" s="25"/>
      <c r="F12" s="50"/>
      <c r="G12" s="50"/>
      <c r="H12" s="28">
        <f t="shared" si="0"/>
      </c>
      <c r="I12" s="41"/>
      <c r="J12" s="41"/>
      <c r="K12" s="32"/>
      <c r="L12" s="35"/>
      <c r="N12" s="3" t="s">
        <v>29</v>
      </c>
    </row>
    <row r="13" spans="1:14" ht="25.5" customHeight="1">
      <c r="A13" s="23"/>
      <c r="B13" s="24"/>
      <c r="C13" s="50"/>
      <c r="D13" s="50"/>
      <c r="E13" s="25"/>
      <c r="F13" s="53"/>
      <c r="G13" s="50"/>
      <c r="H13" s="28">
        <f t="shared" si="0"/>
      </c>
      <c r="I13" s="41"/>
      <c r="J13" s="41"/>
      <c r="K13" s="32"/>
      <c r="L13" s="35"/>
      <c r="N13" s="3" t="s">
        <v>30</v>
      </c>
    </row>
    <row r="14" spans="1:14" ht="25.5" customHeight="1">
      <c r="A14" s="23"/>
      <c r="B14" s="24"/>
      <c r="C14" s="50"/>
      <c r="D14" s="50"/>
      <c r="E14" s="25"/>
      <c r="F14" s="50"/>
      <c r="G14" s="50"/>
      <c r="H14" s="28">
        <f t="shared" si="0"/>
      </c>
      <c r="I14" s="41"/>
      <c r="J14" s="41"/>
      <c r="K14" s="32"/>
      <c r="L14" s="35"/>
      <c r="N14" s="3" t="s">
        <v>31</v>
      </c>
    </row>
    <row r="15" spans="1:14" ht="25.5" customHeight="1">
      <c r="A15" s="23"/>
      <c r="B15" s="24"/>
      <c r="C15" s="50"/>
      <c r="D15" s="50"/>
      <c r="E15" s="25"/>
      <c r="F15" s="50"/>
      <c r="G15" s="50"/>
      <c r="H15" s="28">
        <f t="shared" si="0"/>
      </c>
      <c r="I15" s="41"/>
      <c r="J15" s="41"/>
      <c r="K15" s="32"/>
      <c r="L15" s="35"/>
      <c r="N15" s="3" t="s">
        <v>32</v>
      </c>
    </row>
    <row r="16" spans="1:14" ht="25.5" customHeight="1">
      <c r="A16" s="23"/>
      <c r="B16" s="24"/>
      <c r="C16" s="50"/>
      <c r="D16" s="50"/>
      <c r="E16" s="25"/>
      <c r="F16" s="50"/>
      <c r="G16" s="50"/>
      <c r="H16" s="28">
        <f t="shared" si="0"/>
      </c>
      <c r="I16" s="41"/>
      <c r="J16" s="41"/>
      <c r="K16" s="32"/>
      <c r="L16" s="35"/>
      <c r="N16" s="3" t="s">
        <v>33</v>
      </c>
    </row>
    <row r="17" spans="1:14" ht="25.5" customHeight="1">
      <c r="A17" s="23"/>
      <c r="B17" s="24"/>
      <c r="C17" s="50"/>
      <c r="D17" s="50"/>
      <c r="E17" s="25"/>
      <c r="F17" s="50"/>
      <c r="G17" s="50"/>
      <c r="H17" s="28">
        <f t="shared" si="0"/>
      </c>
      <c r="I17" s="41"/>
      <c r="J17" s="41"/>
      <c r="K17" s="32"/>
      <c r="L17" s="35"/>
      <c r="N17" s="3" t="s">
        <v>34</v>
      </c>
    </row>
    <row r="18" spans="1:14" ht="25.5" customHeight="1">
      <c r="A18" s="23"/>
      <c r="B18" s="24"/>
      <c r="C18" s="50"/>
      <c r="D18" s="50"/>
      <c r="E18" s="25"/>
      <c r="F18" s="50"/>
      <c r="G18" s="50"/>
      <c r="H18" s="28">
        <f t="shared" si="0"/>
      </c>
      <c r="I18" s="41"/>
      <c r="J18" s="41"/>
      <c r="K18" s="32"/>
      <c r="L18" s="35"/>
      <c r="N18" s="3" t="s">
        <v>35</v>
      </c>
    </row>
    <row r="19" spans="1:14" ht="25.5" customHeight="1">
      <c r="A19" s="23"/>
      <c r="B19" s="24"/>
      <c r="C19" s="50"/>
      <c r="D19" s="50"/>
      <c r="E19" s="25"/>
      <c r="F19" s="53"/>
      <c r="G19" s="50"/>
      <c r="H19" s="28">
        <f t="shared" si="0"/>
      </c>
      <c r="I19" s="41"/>
      <c r="J19" s="41"/>
      <c r="K19" s="32"/>
      <c r="L19" s="35"/>
      <c r="N19" s="3" t="s">
        <v>36</v>
      </c>
    </row>
    <row r="20" spans="1:14" ht="25.5" customHeight="1">
      <c r="A20" s="23"/>
      <c r="B20" s="24"/>
      <c r="C20" s="50"/>
      <c r="D20" s="50"/>
      <c r="E20" s="25"/>
      <c r="F20" s="50"/>
      <c r="G20" s="50"/>
      <c r="H20" s="28">
        <f t="shared" si="0"/>
      </c>
      <c r="I20" s="41"/>
      <c r="J20" s="41"/>
      <c r="K20" s="32"/>
      <c r="L20" s="35"/>
      <c r="N20" s="3" t="s">
        <v>37</v>
      </c>
    </row>
    <row r="21" spans="1:14" ht="25.5" customHeight="1">
      <c r="A21" s="23"/>
      <c r="B21" s="24"/>
      <c r="C21" s="50"/>
      <c r="D21" s="50"/>
      <c r="E21" s="25"/>
      <c r="F21" s="50"/>
      <c r="G21" s="50"/>
      <c r="H21" s="28">
        <f t="shared" si="0"/>
      </c>
      <c r="I21" s="41"/>
      <c r="J21" s="41"/>
      <c r="K21" s="32"/>
      <c r="L21" s="35"/>
      <c r="N21" s="3" t="s">
        <v>38</v>
      </c>
    </row>
    <row r="22" spans="1:14" ht="25.5" customHeight="1">
      <c r="A22" s="23"/>
      <c r="B22" s="24"/>
      <c r="C22" s="50"/>
      <c r="D22" s="50"/>
      <c r="E22" s="25"/>
      <c r="F22" s="50"/>
      <c r="G22" s="50"/>
      <c r="H22" s="28">
        <f t="shared" si="0"/>
      </c>
      <c r="I22" s="41"/>
      <c r="J22" s="41"/>
      <c r="K22" s="32"/>
      <c r="L22" s="35"/>
      <c r="N22" s="3" t="s">
        <v>39</v>
      </c>
    </row>
    <row r="23" spans="1:14" ht="25.5" customHeight="1">
      <c r="A23" s="23"/>
      <c r="B23" s="24"/>
      <c r="C23" s="50"/>
      <c r="D23" s="50"/>
      <c r="E23" s="25"/>
      <c r="F23" s="50"/>
      <c r="G23" s="50"/>
      <c r="H23" s="28">
        <f t="shared" si="0"/>
      </c>
      <c r="I23" s="41"/>
      <c r="J23" s="41"/>
      <c r="K23" s="32"/>
      <c r="L23" s="35"/>
      <c r="N23" s="3" t="s">
        <v>40</v>
      </c>
    </row>
    <row r="24" spans="1:14" ht="25.5" customHeight="1">
      <c r="A24" s="23"/>
      <c r="B24" s="24"/>
      <c r="C24" s="50"/>
      <c r="D24" s="50"/>
      <c r="E24" s="25"/>
      <c r="F24" s="50"/>
      <c r="G24" s="50"/>
      <c r="H24" s="28">
        <f t="shared" si="0"/>
      </c>
      <c r="I24" s="41"/>
      <c r="J24" s="41"/>
      <c r="K24" s="32"/>
      <c r="L24" s="35"/>
      <c r="N24" s="3" t="s">
        <v>41</v>
      </c>
    </row>
    <row r="25" spans="1:14" ht="25.5" customHeight="1">
      <c r="A25" s="23"/>
      <c r="B25" s="24"/>
      <c r="C25" s="50"/>
      <c r="D25" s="50"/>
      <c r="E25" s="25"/>
      <c r="F25" s="50"/>
      <c r="G25" s="50"/>
      <c r="H25" s="28">
        <f t="shared" si="0"/>
      </c>
      <c r="I25" s="41"/>
      <c r="J25" s="41"/>
      <c r="K25" s="32"/>
      <c r="L25" s="35"/>
      <c r="N25" s="3" t="s">
        <v>42</v>
      </c>
    </row>
    <row r="26" spans="1:14" ht="25.5" customHeight="1">
      <c r="A26" s="21"/>
      <c r="B26" s="14"/>
      <c r="C26" s="51"/>
      <c r="D26" s="51"/>
      <c r="E26" s="22"/>
      <c r="F26" s="52"/>
      <c r="G26" s="51"/>
      <c r="H26" s="29">
        <f>IF(F26&lt;&gt;"",DATEDIF(F26,DATEVALUE("2013/4/1"),"Y"),"")</f>
      </c>
      <c r="I26" s="42"/>
      <c r="J26" s="42"/>
      <c r="K26" s="33"/>
      <c r="L26" s="36"/>
      <c r="N26" s="3" t="s">
        <v>43</v>
      </c>
    </row>
    <row r="27" spans="1:12" ht="16.5" customHeight="1">
      <c r="A27" s="4"/>
      <c r="B27" s="5"/>
      <c r="C27" s="46"/>
      <c r="D27" s="46"/>
      <c r="E27" s="5"/>
      <c r="F27" s="46"/>
      <c r="G27" s="46"/>
      <c r="H27" s="5"/>
      <c r="I27" s="5"/>
      <c r="J27" s="5"/>
      <c r="K27" s="5"/>
      <c r="L27" s="6"/>
    </row>
    <row r="28" spans="1:13" ht="16.5" customHeight="1">
      <c r="A28" s="4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5"/>
    </row>
    <row r="29" spans="1:13" ht="16.5" customHeight="1">
      <c r="A29" s="4" t="s">
        <v>44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5"/>
    </row>
    <row r="30" spans="1:1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5"/>
    </row>
    <row r="31" spans="1:15" ht="16.5" customHeight="1">
      <c r="A31" s="4"/>
      <c r="B31" s="46"/>
      <c r="C31" s="46"/>
      <c r="D31" s="46"/>
      <c r="E31" s="46"/>
      <c r="F31" s="5"/>
      <c r="G31" s="15"/>
      <c r="H31" s="46"/>
      <c r="I31" s="46"/>
      <c r="J31" s="46"/>
      <c r="K31" s="49"/>
      <c r="L31" s="6"/>
      <c r="M31" s="5"/>
      <c r="O31"/>
    </row>
    <row r="32" spans="1:15" ht="16.5" customHeight="1">
      <c r="A32" s="4"/>
      <c r="B32" s="5" t="s">
        <v>47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5"/>
      <c r="O32"/>
    </row>
    <row r="33" spans="1:15" ht="15" customHeight="1">
      <c r="A33" s="4"/>
      <c r="B33" s="38" t="s">
        <v>18</v>
      </c>
      <c r="C33" s="48"/>
      <c r="D33" s="48"/>
      <c r="E33" s="48" t="s">
        <v>19</v>
      </c>
      <c r="F33" s="48"/>
      <c r="G33" s="44" t="s">
        <v>13</v>
      </c>
      <c r="H33" s="44"/>
      <c r="I33" s="44"/>
      <c r="J33" s="45"/>
      <c r="K33" s="39"/>
      <c r="L33" s="6"/>
      <c r="M33" s="5"/>
      <c r="O33"/>
    </row>
    <row r="34" spans="1:15" ht="16.5" customHeight="1">
      <c r="A34" s="4"/>
      <c r="B34" s="15" t="s">
        <v>8</v>
      </c>
      <c r="C34" s="47"/>
      <c r="D34" s="47"/>
      <c r="E34" s="47"/>
      <c r="F34" s="47"/>
      <c r="G34" s="15" t="s">
        <v>2</v>
      </c>
      <c r="H34" s="43"/>
      <c r="I34" s="43"/>
      <c r="J34" s="43"/>
      <c r="K34" s="43"/>
      <c r="L34" s="6" t="s">
        <v>7</v>
      </c>
      <c r="M34" s="5"/>
      <c r="O34"/>
    </row>
    <row r="35" spans="1:1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5"/>
    </row>
    <row r="36" spans="1:13" ht="16.5" customHeight="1">
      <c r="A36" s="4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5"/>
    </row>
    <row r="37" spans="1:13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</row>
    <row r="38" spans="1:13" ht="16.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5"/>
    </row>
    <row r="39" spans="1:13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" ht="15" customHeight="1">
      <c r="A40" s="3" t="s">
        <v>9</v>
      </c>
      <c r="B40" s="19" t="s">
        <v>20</v>
      </c>
      <c r="C40" s="3" t="s">
        <v>16</v>
      </c>
    </row>
    <row r="41" ht="15" customHeight="1">
      <c r="C41" s="3" t="s">
        <v>10</v>
      </c>
    </row>
    <row r="42" spans="2:3" ht="15" customHeight="1">
      <c r="B42" s="19" t="s">
        <v>21</v>
      </c>
      <c r="C42" s="3" t="s">
        <v>11</v>
      </c>
    </row>
    <row r="43" spans="2:3" ht="15" customHeight="1">
      <c r="B43" s="19" t="s">
        <v>22</v>
      </c>
      <c r="C43" s="3" t="s">
        <v>12</v>
      </c>
    </row>
    <row r="44" spans="2:3" ht="15" customHeight="1">
      <c r="B44" s="19" t="s">
        <v>49</v>
      </c>
      <c r="C44" s="3" t="s">
        <v>50</v>
      </c>
    </row>
    <row r="45" spans="2:3" ht="16.5" customHeight="1">
      <c r="B45" s="19" t="s">
        <v>51</v>
      </c>
      <c r="C45" s="3" t="s">
        <v>52</v>
      </c>
    </row>
  </sheetData>
  <sheetProtection/>
  <mergeCells count="55">
    <mergeCell ref="C6:D6"/>
    <mergeCell ref="F6:G6"/>
    <mergeCell ref="C7:D7"/>
    <mergeCell ref="A1:I1"/>
    <mergeCell ref="A2:L2"/>
    <mergeCell ref="A4:C4"/>
    <mergeCell ref="E4:F4"/>
    <mergeCell ref="F7:G7"/>
    <mergeCell ref="C8:D8"/>
    <mergeCell ref="F8:G8"/>
    <mergeCell ref="C11:D11"/>
    <mergeCell ref="F11:G11"/>
    <mergeCell ref="C9:D9"/>
    <mergeCell ref="F9:G9"/>
    <mergeCell ref="C10:D10"/>
    <mergeCell ref="F10:G10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H34:K34"/>
    <mergeCell ref="G33:J33"/>
    <mergeCell ref="C27:D27"/>
    <mergeCell ref="F27:G27"/>
    <mergeCell ref="C34:F34"/>
    <mergeCell ref="B31:E31"/>
    <mergeCell ref="C33:D33"/>
    <mergeCell ref="E33:F33"/>
    <mergeCell ref="H31:K31"/>
  </mergeCells>
  <dataValidations count="8"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allowBlank="1" showInputMessage="1" showErrorMessage="1" promptTitle="西暦で入力" prompt="例：1954/3/27" sqref="F7:G26"/>
  </dataValidations>
  <printOptions/>
  <pageMargins left="0.61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kyoutsu</cp:lastModifiedBy>
  <cp:lastPrinted>2013-07-19T03:37:34Z</cp:lastPrinted>
  <dcterms:created xsi:type="dcterms:W3CDTF">2007-06-04T00:14:45Z</dcterms:created>
  <dcterms:modified xsi:type="dcterms:W3CDTF">2013-07-19T03:37:40Z</dcterms:modified>
  <cp:category/>
  <cp:version/>
  <cp:contentType/>
  <cp:contentStatus/>
</cp:coreProperties>
</file>