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9200" windowHeight="859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/>
  <calcPr fullCalcOnLoad="1"/>
</workbook>
</file>

<file path=xl/sharedStrings.xml><?xml version="1.0" encoding="utf-8"?>
<sst xmlns="http://schemas.openxmlformats.org/spreadsheetml/2006/main" count="570" uniqueCount="45">
  <si>
    <t>枚中の</t>
  </si>
  <si>
    <t>都道府県名</t>
  </si>
  <si>
    <t>種目</t>
  </si>
  <si>
    <t>ランク</t>
  </si>
  <si>
    <t>氏名</t>
  </si>
  <si>
    <t>ふりがな</t>
  </si>
  <si>
    <t>年齢</t>
  </si>
  <si>
    <t>県名</t>
  </si>
  <si>
    <t>他の出場種目</t>
  </si>
  <si>
    <t>他県納入</t>
  </si>
  <si>
    <t>上記の通り申し込みます。</t>
  </si>
  <si>
    <t>上記の者を当都道府県の代表選手として認定します。</t>
  </si>
  <si>
    <t>協会</t>
  </si>
  <si>
    <t>会長氏名</t>
  </si>
  <si>
    <t>印</t>
  </si>
  <si>
    <t>申込責任者（都道府県協会理事長）</t>
  </si>
  <si>
    <t>〒</t>
  </si>
  <si>
    <t>TEL</t>
  </si>
  <si>
    <t>住所</t>
  </si>
  <si>
    <t>記入上の注意</t>
  </si>
  <si>
    <t>①</t>
  </si>
  <si>
    <t>種目名を記入してください。</t>
  </si>
  <si>
    <t>②</t>
  </si>
  <si>
    <t>各種目でランク順に記入してください。</t>
  </si>
  <si>
    <t>③</t>
  </si>
  <si>
    <t>「他県納入」の欄には、参加料の納入が他県の場合、その県名を記入してください。</t>
  </si>
  <si>
    <t>（正）　財団法人日本バドミントン協会　　御中</t>
  </si>
  <si>
    <t>（控）　申込み都道府県協会で保管</t>
  </si>
  <si>
    <t>携帯TEL</t>
  </si>
  <si>
    <t>なお、当該選手は、(財)日本バドミントン協会会員登録済みです。</t>
  </si>
  <si>
    <t>生年月日（西暦）</t>
  </si>
  <si>
    <t>単の部</t>
  </si>
  <si>
    <t>「種目」「他の出場種目」の欄には、３０ＭＤ（３０男複）、４０ＷＤ（４０女複）、５０ＭＤ（５０男複）のように、</t>
  </si>
  <si>
    <t>ランク</t>
  </si>
  <si>
    <t>ふりがな</t>
  </si>
  <si>
    <t>〒</t>
  </si>
  <si>
    <t>TEL</t>
  </si>
  <si>
    <t>①</t>
  </si>
  <si>
    <t>②</t>
  </si>
  <si>
    <t>③</t>
  </si>
  <si>
    <t>ランク</t>
  </si>
  <si>
    <t>ランク</t>
  </si>
  <si>
    <t>第２７回全日本シニアバドミントン選手権大会　参加申込書  （ 正 ・ 副 ・ 控 ）</t>
  </si>
  <si>
    <t>平成22年　　　　月　　　　日</t>
  </si>
  <si>
    <t>（副）　第２７回全日本シニアバドミントン選手権大会事務局　　御中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</si>
</sst>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10" zoomScaleNormal="110" zoomScalePageLayoutView="0" workbookViewId="0" topLeftCell="A1">
      <pane ySplit="6" topLeftCell="BM20" activePane="bottomLeft" state="frozen"/>
      <selection pane="topLeft" activeCell="A1" sqref="A1"/>
      <selection pane="bottomLeft" activeCell="E25" sqref="E25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7" t="s">
        <v>4</v>
      </c>
      <c r="D6" s="47"/>
      <c r="E6" s="11" t="s">
        <v>5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16</v>
      </c>
      <c r="C33" s="42"/>
      <c r="D33" s="42"/>
      <c r="E33" s="42" t="s">
        <v>17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20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22</v>
      </c>
      <c r="C42" s="3" t="s">
        <v>23</v>
      </c>
    </row>
    <row r="43" spans="2:3" ht="15" customHeight="1">
      <c r="B43" s="21" t="s">
        <v>24</v>
      </c>
      <c r="C43" s="3" t="s">
        <v>25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20:D20"/>
    <mergeCell ref="F20:G20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6:D26"/>
    <mergeCell ref="F26:G26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6" topLeftCell="BM7" activePane="bottomLeft" state="frozen"/>
      <selection pane="topLeft" activeCell="A7" sqref="A7:A26"/>
      <selection pane="bottomLeft" activeCell="J1" sqref="J1:J1638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40</v>
      </c>
      <c r="C6" s="47" t="s">
        <v>4</v>
      </c>
      <c r="D6" s="47"/>
      <c r="E6" s="11" t="s">
        <v>34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35</v>
      </c>
      <c r="C33" s="42"/>
      <c r="D33" s="42"/>
      <c r="E33" s="42" t="s">
        <v>36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37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38</v>
      </c>
      <c r="C42" s="3" t="s">
        <v>23</v>
      </c>
    </row>
    <row r="43" spans="2:3" ht="15" customHeight="1">
      <c r="B43" s="21" t="s">
        <v>39</v>
      </c>
      <c r="C43" s="3" t="s">
        <v>25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4:D24"/>
    <mergeCell ref="F24:G24"/>
    <mergeCell ref="C25:D25"/>
    <mergeCell ref="F25:G25"/>
    <mergeCell ref="C26:D26"/>
    <mergeCell ref="F26:G26"/>
    <mergeCell ref="C27:D27"/>
    <mergeCell ref="F27:G27"/>
    <mergeCell ref="C20:D20"/>
    <mergeCell ref="F20:G20"/>
    <mergeCell ref="C21:D21"/>
    <mergeCell ref="F21:G21"/>
    <mergeCell ref="C22:D22"/>
    <mergeCell ref="F22:G22"/>
    <mergeCell ref="C23:D23"/>
    <mergeCell ref="F23:G23"/>
    <mergeCell ref="C16:D16"/>
    <mergeCell ref="F16:G16"/>
    <mergeCell ref="C17:D17"/>
    <mergeCell ref="F17:G17"/>
    <mergeCell ref="C18:D18"/>
    <mergeCell ref="F18:G18"/>
    <mergeCell ref="C19:D19"/>
    <mergeCell ref="F19:G19"/>
    <mergeCell ref="C12:D12"/>
    <mergeCell ref="F12:G12"/>
    <mergeCell ref="C13:D13"/>
    <mergeCell ref="F13:G13"/>
    <mergeCell ref="C14:D14"/>
    <mergeCell ref="F14:G14"/>
    <mergeCell ref="C15:D15"/>
    <mergeCell ref="F15:G15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6" topLeftCell="BM7" activePane="bottomLeft" state="frozen"/>
      <selection pane="topLeft" activeCell="A7" sqref="A7:A26"/>
      <selection pane="bottomLeft" activeCell="J1" sqref="J1:J1638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41</v>
      </c>
      <c r="C6" s="47" t="s">
        <v>4</v>
      </c>
      <c r="D6" s="47"/>
      <c r="E6" s="11" t="s">
        <v>34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35</v>
      </c>
      <c r="C33" s="42"/>
      <c r="D33" s="42"/>
      <c r="E33" s="42" t="s">
        <v>36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37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38</v>
      </c>
      <c r="C42" s="3" t="s">
        <v>23</v>
      </c>
    </row>
    <row r="43" spans="2:3" ht="15" customHeight="1">
      <c r="B43" s="21" t="s">
        <v>39</v>
      </c>
      <c r="C43" s="3" t="s">
        <v>25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20:D20"/>
    <mergeCell ref="F20:G20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6:D26"/>
    <mergeCell ref="F26:G26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6" topLeftCell="BM7" activePane="bottomLeft" state="frozen"/>
      <selection pane="topLeft" activeCell="A7" sqref="A7:A26"/>
      <selection pane="bottomLeft" activeCell="J1" sqref="J1:J1638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41</v>
      </c>
      <c r="C6" s="47" t="s">
        <v>4</v>
      </c>
      <c r="D6" s="47"/>
      <c r="E6" s="11" t="s">
        <v>34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35</v>
      </c>
      <c r="C33" s="42"/>
      <c r="D33" s="42"/>
      <c r="E33" s="42" t="s">
        <v>36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37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38</v>
      </c>
      <c r="C42" s="3" t="s">
        <v>23</v>
      </c>
    </row>
    <row r="43" spans="2:3" ht="15" customHeight="1">
      <c r="B43" s="21" t="s">
        <v>39</v>
      </c>
      <c r="C43" s="3" t="s">
        <v>25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4:D24"/>
    <mergeCell ref="F24:G24"/>
    <mergeCell ref="C25:D25"/>
    <mergeCell ref="F25:G25"/>
    <mergeCell ref="C26:D26"/>
    <mergeCell ref="F26:G26"/>
    <mergeCell ref="C27:D27"/>
    <mergeCell ref="F27:G27"/>
    <mergeCell ref="C20:D20"/>
    <mergeCell ref="F20:G20"/>
    <mergeCell ref="C21:D21"/>
    <mergeCell ref="F21:G21"/>
    <mergeCell ref="C22:D22"/>
    <mergeCell ref="F22:G22"/>
    <mergeCell ref="C23:D23"/>
    <mergeCell ref="F23:G23"/>
    <mergeCell ref="C16:D16"/>
    <mergeCell ref="F16:G16"/>
    <mergeCell ref="C17:D17"/>
    <mergeCell ref="F17:G17"/>
    <mergeCell ref="C18:D18"/>
    <mergeCell ref="F18:G18"/>
    <mergeCell ref="C19:D19"/>
    <mergeCell ref="F19:G19"/>
    <mergeCell ref="C12:D12"/>
    <mergeCell ref="F12:G12"/>
    <mergeCell ref="C13:D13"/>
    <mergeCell ref="F13:G13"/>
    <mergeCell ref="C14:D14"/>
    <mergeCell ref="F14:G14"/>
    <mergeCell ref="C15:D15"/>
    <mergeCell ref="F15:G15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6" topLeftCell="BM7" activePane="bottomLeft" state="frozen"/>
      <selection pane="topLeft" activeCell="A7" sqref="A7:A26"/>
      <selection pane="bottomLeft" activeCell="J1" sqref="J1:J1638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41</v>
      </c>
      <c r="C6" s="47" t="s">
        <v>4</v>
      </c>
      <c r="D6" s="47"/>
      <c r="E6" s="11" t="s">
        <v>34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35</v>
      </c>
      <c r="C33" s="42"/>
      <c r="D33" s="42"/>
      <c r="E33" s="42" t="s">
        <v>36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37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38</v>
      </c>
      <c r="C42" s="3" t="s">
        <v>23</v>
      </c>
    </row>
    <row r="43" spans="2:3" ht="15" customHeight="1">
      <c r="B43" s="21" t="s">
        <v>39</v>
      </c>
      <c r="C43" s="3" t="s">
        <v>25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20:D20"/>
    <mergeCell ref="F20:G20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6:D26"/>
    <mergeCell ref="F26:G26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6" topLeftCell="BM10" activePane="bottomLeft" state="frozen"/>
      <selection pane="topLeft" activeCell="A7" sqref="A7:A26"/>
      <selection pane="bottomLeft" activeCell="J1" sqref="J1:J1638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41</v>
      </c>
      <c r="C6" s="47" t="s">
        <v>4</v>
      </c>
      <c r="D6" s="47"/>
      <c r="E6" s="11" t="s">
        <v>34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35</v>
      </c>
      <c r="C33" s="42"/>
      <c r="D33" s="42"/>
      <c r="E33" s="42" t="s">
        <v>36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37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38</v>
      </c>
      <c r="C42" s="3" t="s">
        <v>23</v>
      </c>
    </row>
    <row r="43" spans="2:3" ht="15" customHeight="1">
      <c r="B43" s="21" t="s">
        <v>39</v>
      </c>
      <c r="C43" s="3" t="s">
        <v>25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4:D24"/>
    <mergeCell ref="F24:G24"/>
    <mergeCell ref="C25:D25"/>
    <mergeCell ref="F25:G25"/>
    <mergeCell ref="C26:D26"/>
    <mergeCell ref="F26:G26"/>
    <mergeCell ref="C27:D27"/>
    <mergeCell ref="F27:G27"/>
    <mergeCell ref="C20:D20"/>
    <mergeCell ref="F20:G20"/>
    <mergeCell ref="C21:D21"/>
    <mergeCell ref="F21:G21"/>
    <mergeCell ref="C22:D22"/>
    <mergeCell ref="F22:G22"/>
    <mergeCell ref="C23:D23"/>
    <mergeCell ref="F23:G23"/>
    <mergeCell ref="C16:D16"/>
    <mergeCell ref="F16:G16"/>
    <mergeCell ref="C17:D17"/>
    <mergeCell ref="F17:G17"/>
    <mergeCell ref="C18:D18"/>
    <mergeCell ref="F18:G18"/>
    <mergeCell ref="C19:D19"/>
    <mergeCell ref="F19:G19"/>
    <mergeCell ref="C12:D12"/>
    <mergeCell ref="F12:G12"/>
    <mergeCell ref="C13:D13"/>
    <mergeCell ref="F13:G13"/>
    <mergeCell ref="C14:D14"/>
    <mergeCell ref="F14:G14"/>
    <mergeCell ref="C15:D15"/>
    <mergeCell ref="F15:G15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6" topLeftCell="BM7" activePane="bottomLeft" state="frozen"/>
      <selection pane="topLeft" activeCell="A7" sqref="A7:A26"/>
      <selection pane="bottomLeft" activeCell="J17" sqref="J1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41</v>
      </c>
      <c r="C6" s="47" t="s">
        <v>4</v>
      </c>
      <c r="D6" s="47"/>
      <c r="E6" s="11" t="s">
        <v>34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35</v>
      </c>
      <c r="C33" s="42"/>
      <c r="D33" s="42"/>
      <c r="E33" s="42" t="s">
        <v>36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37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38</v>
      </c>
      <c r="C42" s="3" t="s">
        <v>23</v>
      </c>
    </row>
    <row r="43" spans="2:3" ht="15" customHeight="1">
      <c r="B43" s="21" t="s">
        <v>39</v>
      </c>
      <c r="C43" s="3" t="s">
        <v>25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20:D20"/>
    <mergeCell ref="F20:G20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6:D26"/>
    <mergeCell ref="F26:G26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6" topLeftCell="BM7" activePane="bottomLeft" state="frozen"/>
      <selection pane="topLeft" activeCell="E48" sqref="E48"/>
      <selection pane="bottomLeft" activeCell="M4" sqref="M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33</v>
      </c>
      <c r="C6" s="47" t="s">
        <v>4</v>
      </c>
      <c r="D6" s="47"/>
      <c r="E6" s="11" t="s">
        <v>34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35</v>
      </c>
      <c r="C33" s="42"/>
      <c r="D33" s="42"/>
      <c r="E33" s="42" t="s">
        <v>36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37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38</v>
      </c>
      <c r="C42" s="3" t="s">
        <v>23</v>
      </c>
    </row>
    <row r="43" spans="2:3" ht="15" customHeight="1">
      <c r="B43" s="21" t="s">
        <v>39</v>
      </c>
      <c r="C43" s="3" t="s">
        <v>25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4:D24"/>
    <mergeCell ref="F24:G24"/>
    <mergeCell ref="C25:D25"/>
    <mergeCell ref="F25:G25"/>
    <mergeCell ref="C26:D26"/>
    <mergeCell ref="F26:G26"/>
    <mergeCell ref="C27:D27"/>
    <mergeCell ref="F27:G27"/>
    <mergeCell ref="C20:D20"/>
    <mergeCell ref="F20:G20"/>
    <mergeCell ref="C21:D21"/>
    <mergeCell ref="F21:G21"/>
    <mergeCell ref="C22:D22"/>
    <mergeCell ref="F22:G22"/>
    <mergeCell ref="C23:D23"/>
    <mergeCell ref="F23:G23"/>
    <mergeCell ref="C16:D16"/>
    <mergeCell ref="F16:G16"/>
    <mergeCell ref="C17:D17"/>
    <mergeCell ref="F17:G17"/>
    <mergeCell ref="C18:D18"/>
    <mergeCell ref="F18:G18"/>
    <mergeCell ref="C19:D19"/>
    <mergeCell ref="F19:G19"/>
    <mergeCell ref="C12:D12"/>
    <mergeCell ref="F12:G12"/>
    <mergeCell ref="C13:D13"/>
    <mergeCell ref="F13:G13"/>
    <mergeCell ref="C14:D14"/>
    <mergeCell ref="F14:G14"/>
    <mergeCell ref="C15:D15"/>
    <mergeCell ref="F15:G15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6" topLeftCell="BM7" activePane="bottomLeft" state="frozen"/>
      <selection pane="topLeft" activeCell="A7" sqref="A7:A26"/>
      <selection pane="bottomLeft" activeCell="J1" sqref="J1:J1638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40</v>
      </c>
      <c r="C6" s="47" t="s">
        <v>4</v>
      </c>
      <c r="D6" s="47"/>
      <c r="E6" s="11" t="s">
        <v>34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35</v>
      </c>
      <c r="C33" s="42"/>
      <c r="D33" s="42"/>
      <c r="E33" s="42" t="s">
        <v>36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37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38</v>
      </c>
      <c r="C42" s="3" t="s">
        <v>23</v>
      </c>
    </row>
    <row r="43" spans="2:3" ht="15" customHeight="1">
      <c r="B43" s="21" t="s">
        <v>39</v>
      </c>
      <c r="C43" s="3" t="s">
        <v>25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20:D20"/>
    <mergeCell ref="F20:G20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6:D26"/>
    <mergeCell ref="F26:G26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6" topLeftCell="BM7" activePane="bottomLeft" state="frozen"/>
      <selection pane="topLeft" activeCell="A7" sqref="A7:A26"/>
      <selection pane="bottomLeft" activeCell="J1" sqref="J1:J1638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40</v>
      </c>
      <c r="C6" s="47" t="s">
        <v>4</v>
      </c>
      <c r="D6" s="47"/>
      <c r="E6" s="11" t="s">
        <v>34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35</v>
      </c>
      <c r="C33" s="42"/>
      <c r="D33" s="42"/>
      <c r="E33" s="42" t="s">
        <v>36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37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38</v>
      </c>
      <c r="C42" s="3" t="s">
        <v>23</v>
      </c>
    </row>
    <row r="43" spans="2:3" ht="15" customHeight="1">
      <c r="B43" s="21" t="s">
        <v>39</v>
      </c>
      <c r="C43" s="3" t="s">
        <v>25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4:D24"/>
    <mergeCell ref="F24:G24"/>
    <mergeCell ref="C25:D25"/>
    <mergeCell ref="F25:G25"/>
    <mergeCell ref="C26:D26"/>
    <mergeCell ref="F26:G26"/>
    <mergeCell ref="C27:D27"/>
    <mergeCell ref="F27:G27"/>
    <mergeCell ref="C20:D20"/>
    <mergeCell ref="F20:G20"/>
    <mergeCell ref="C21:D21"/>
    <mergeCell ref="F21:G21"/>
    <mergeCell ref="C22:D22"/>
    <mergeCell ref="F22:G22"/>
    <mergeCell ref="C23:D23"/>
    <mergeCell ref="F23:G23"/>
    <mergeCell ref="C16:D16"/>
    <mergeCell ref="F16:G16"/>
    <mergeCell ref="C17:D17"/>
    <mergeCell ref="F17:G17"/>
    <mergeCell ref="C18:D18"/>
    <mergeCell ref="F18:G18"/>
    <mergeCell ref="C19:D19"/>
    <mergeCell ref="F19:G19"/>
    <mergeCell ref="C12:D12"/>
    <mergeCell ref="F12:G12"/>
    <mergeCell ref="C13:D13"/>
    <mergeCell ref="F13:G13"/>
    <mergeCell ref="C14:D14"/>
    <mergeCell ref="F14:G14"/>
    <mergeCell ref="C15:D15"/>
    <mergeCell ref="F15:G15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6" topLeftCell="BM7" activePane="bottomLeft" state="frozen"/>
      <selection pane="topLeft" activeCell="A7" sqref="A7:A26"/>
      <selection pane="bottomLeft" activeCell="J1" sqref="J1:J1638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40</v>
      </c>
      <c r="C6" s="47" t="s">
        <v>4</v>
      </c>
      <c r="D6" s="47"/>
      <c r="E6" s="11" t="s">
        <v>34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35</v>
      </c>
      <c r="C33" s="42"/>
      <c r="D33" s="42"/>
      <c r="E33" s="42" t="s">
        <v>36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37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38</v>
      </c>
      <c r="C42" s="3" t="s">
        <v>23</v>
      </c>
    </row>
    <row r="43" spans="2:3" ht="15" customHeight="1">
      <c r="B43" s="21" t="s">
        <v>39</v>
      </c>
      <c r="C43" s="3" t="s">
        <v>25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20:D20"/>
    <mergeCell ref="F20:G20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6:D26"/>
    <mergeCell ref="F26:G26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6" topLeftCell="BM19" activePane="bottomLeft" state="frozen"/>
      <selection pane="topLeft" activeCell="A7" sqref="A7:A26"/>
      <selection pane="bottomLeft" activeCell="J1" sqref="J1:J1638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40</v>
      </c>
      <c r="C6" s="47" t="s">
        <v>4</v>
      </c>
      <c r="D6" s="47"/>
      <c r="E6" s="11" t="s">
        <v>34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35</v>
      </c>
      <c r="C33" s="42"/>
      <c r="D33" s="42"/>
      <c r="E33" s="42" t="s">
        <v>36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37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38</v>
      </c>
      <c r="C42" s="3" t="s">
        <v>23</v>
      </c>
    </row>
    <row r="43" spans="2:3" ht="15" customHeight="1">
      <c r="B43" s="21" t="s">
        <v>39</v>
      </c>
      <c r="C43" s="3" t="s">
        <v>25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4:D24"/>
    <mergeCell ref="F24:G24"/>
    <mergeCell ref="C25:D25"/>
    <mergeCell ref="F25:G25"/>
    <mergeCell ref="C26:D26"/>
    <mergeCell ref="F26:G26"/>
    <mergeCell ref="C27:D27"/>
    <mergeCell ref="F27:G27"/>
    <mergeCell ref="C20:D20"/>
    <mergeCell ref="F20:G20"/>
    <mergeCell ref="C21:D21"/>
    <mergeCell ref="F21:G21"/>
    <mergeCell ref="C22:D22"/>
    <mergeCell ref="F22:G22"/>
    <mergeCell ref="C23:D23"/>
    <mergeCell ref="F23:G23"/>
    <mergeCell ref="C16:D16"/>
    <mergeCell ref="F16:G16"/>
    <mergeCell ref="C17:D17"/>
    <mergeCell ref="F17:G17"/>
    <mergeCell ref="C18:D18"/>
    <mergeCell ref="F18:G18"/>
    <mergeCell ref="C19:D19"/>
    <mergeCell ref="F19:G19"/>
    <mergeCell ref="C12:D12"/>
    <mergeCell ref="F12:G12"/>
    <mergeCell ref="C13:D13"/>
    <mergeCell ref="F13:G13"/>
    <mergeCell ref="C14:D14"/>
    <mergeCell ref="F14:G14"/>
    <mergeCell ref="C15:D15"/>
    <mergeCell ref="F15:G15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6" topLeftCell="BM7" activePane="bottomLeft" state="frozen"/>
      <selection pane="topLeft" activeCell="A7" sqref="A7:A26"/>
      <selection pane="bottomLeft" activeCell="J1" sqref="J1:J1638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40</v>
      </c>
      <c r="C6" s="47" t="s">
        <v>4</v>
      </c>
      <c r="D6" s="47"/>
      <c r="E6" s="11" t="s">
        <v>34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35</v>
      </c>
      <c r="C33" s="42"/>
      <c r="D33" s="42"/>
      <c r="E33" s="42" t="s">
        <v>36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37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38</v>
      </c>
      <c r="C42" s="3" t="s">
        <v>23</v>
      </c>
    </row>
    <row r="43" spans="2:3" ht="15" customHeight="1">
      <c r="B43" s="21" t="s">
        <v>39</v>
      </c>
      <c r="C43" s="3" t="s">
        <v>25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20:D20"/>
    <mergeCell ref="F20:G20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6:D26"/>
    <mergeCell ref="F26:G26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6" topLeftCell="BM7" activePane="bottomLeft" state="frozen"/>
      <selection pane="topLeft" activeCell="A7" sqref="A7:A26"/>
      <selection pane="bottomLeft" activeCell="J1" sqref="J1:J1638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40</v>
      </c>
      <c r="C6" s="47" t="s">
        <v>4</v>
      </c>
      <c r="D6" s="47"/>
      <c r="E6" s="11" t="s">
        <v>34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35</v>
      </c>
      <c r="C33" s="42"/>
      <c r="D33" s="42"/>
      <c r="E33" s="42" t="s">
        <v>36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37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38</v>
      </c>
      <c r="C42" s="3" t="s">
        <v>23</v>
      </c>
    </row>
    <row r="43" spans="2:3" ht="15" customHeight="1">
      <c r="B43" s="21" t="s">
        <v>39</v>
      </c>
      <c r="C43" s="3" t="s">
        <v>25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4:D24"/>
    <mergeCell ref="F24:G24"/>
    <mergeCell ref="C25:D25"/>
    <mergeCell ref="F25:G25"/>
    <mergeCell ref="C26:D26"/>
    <mergeCell ref="F26:G26"/>
    <mergeCell ref="C27:D27"/>
    <mergeCell ref="F27:G27"/>
    <mergeCell ref="C20:D20"/>
    <mergeCell ref="F20:G20"/>
    <mergeCell ref="C21:D21"/>
    <mergeCell ref="F21:G21"/>
    <mergeCell ref="C22:D22"/>
    <mergeCell ref="F22:G22"/>
    <mergeCell ref="C23:D23"/>
    <mergeCell ref="F23:G23"/>
    <mergeCell ref="C16:D16"/>
    <mergeCell ref="F16:G16"/>
    <mergeCell ref="C17:D17"/>
    <mergeCell ref="F17:G17"/>
    <mergeCell ref="C18:D18"/>
    <mergeCell ref="F18:G18"/>
    <mergeCell ref="C19:D19"/>
    <mergeCell ref="F19:G19"/>
    <mergeCell ref="C12:D12"/>
    <mergeCell ref="F12:G12"/>
    <mergeCell ref="C13:D13"/>
    <mergeCell ref="F13:G13"/>
    <mergeCell ref="C14:D14"/>
    <mergeCell ref="F14:G14"/>
    <mergeCell ref="C15:D15"/>
    <mergeCell ref="F15:G15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6" topLeftCell="BM7" activePane="bottomLeft" state="frozen"/>
      <selection pane="topLeft" activeCell="A7" sqref="A7:A26"/>
      <selection pane="bottomLeft" activeCell="J1" sqref="J1:J1638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31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40</v>
      </c>
      <c r="C6" s="47" t="s">
        <v>4</v>
      </c>
      <c r="D6" s="47"/>
      <c r="E6" s="11" t="s">
        <v>34</v>
      </c>
      <c r="F6" s="47" t="s">
        <v>30</v>
      </c>
      <c r="G6" s="4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22"/>
      <c r="B7" s="14"/>
      <c r="C7" s="48"/>
      <c r="D7" s="48"/>
      <c r="E7" s="31"/>
      <c r="F7" s="61"/>
      <c r="G7" s="61"/>
      <c r="H7" s="32">
        <f>IF(F7&lt;&gt;"",DATEDIF(F7,DATEVALUE("2010/4/1"),"Y"),"")</f>
      </c>
      <c r="I7" s="30"/>
      <c r="J7" s="31"/>
      <c r="K7" s="33"/>
    </row>
    <row r="8" spans="1:11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IF(F8&lt;&gt;"",DATEDIF(F8,DATEVALUE("2010/4/1"),"Y"),"")</f>
      </c>
      <c r="I8" s="28"/>
      <c r="J8" s="36"/>
      <c r="K8" s="29"/>
    </row>
    <row r="9" spans="1:11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36"/>
      <c r="K9" s="29"/>
    </row>
    <row r="10" spans="1:11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36"/>
      <c r="K10" s="29"/>
    </row>
    <row r="11" spans="1:11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36"/>
      <c r="K11" s="29"/>
    </row>
    <row r="12" spans="1:11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36"/>
      <c r="K12" s="29"/>
    </row>
    <row r="13" spans="1:11" ht="25.5" customHeight="1">
      <c r="A13" s="26"/>
      <c r="B13" s="27"/>
      <c r="C13" s="43"/>
      <c r="D13" s="43"/>
      <c r="E13" s="28"/>
      <c r="F13" s="46"/>
      <c r="G13" s="43"/>
      <c r="H13" s="34">
        <f t="shared" si="0"/>
      </c>
      <c r="I13" s="28"/>
      <c r="J13" s="36"/>
      <c r="K13" s="29"/>
    </row>
    <row r="14" spans="1:11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36"/>
      <c r="K14" s="29"/>
    </row>
    <row r="15" spans="1:11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36"/>
      <c r="K15" s="29"/>
    </row>
    <row r="16" spans="1:11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36"/>
      <c r="K16" s="29"/>
    </row>
    <row r="17" spans="1:11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36"/>
      <c r="K17" s="29"/>
    </row>
    <row r="18" spans="1:11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36"/>
      <c r="K18" s="29"/>
    </row>
    <row r="19" spans="1:11" ht="25.5" customHeight="1">
      <c r="A19" s="26"/>
      <c r="B19" s="27"/>
      <c r="C19" s="43"/>
      <c r="D19" s="43"/>
      <c r="E19" s="28"/>
      <c r="F19" s="43"/>
      <c r="G19" s="43"/>
      <c r="H19" s="34">
        <f t="shared" si="0"/>
      </c>
      <c r="I19" s="28"/>
      <c r="J19" s="36"/>
      <c r="K19" s="29"/>
    </row>
    <row r="20" spans="1:11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36"/>
      <c r="K20" s="29"/>
    </row>
    <row r="21" spans="1:11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36"/>
      <c r="K21" s="29"/>
    </row>
    <row r="22" spans="1:11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36"/>
      <c r="K22" s="29"/>
    </row>
    <row r="23" spans="1:11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36"/>
      <c r="K23" s="29"/>
    </row>
    <row r="24" spans="1:11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36"/>
      <c r="K24" s="29"/>
    </row>
    <row r="25" spans="1:11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36"/>
      <c r="K25" s="29"/>
    </row>
    <row r="26" spans="1:11" ht="25.5" customHeight="1">
      <c r="A26" s="23"/>
      <c r="B26" s="15"/>
      <c r="C26" s="44"/>
      <c r="D26" s="44"/>
      <c r="E26" s="24"/>
      <c r="F26" s="45"/>
      <c r="G26" s="44"/>
      <c r="H26" s="35">
        <f t="shared" si="0"/>
      </c>
      <c r="I26" s="24"/>
      <c r="J26" s="37"/>
      <c r="K26" s="25"/>
    </row>
    <row r="27" spans="1:11" ht="16.5" customHeight="1">
      <c r="A27" s="4"/>
      <c r="B27" s="5"/>
      <c r="C27" s="38"/>
      <c r="D27" s="38"/>
      <c r="E27" s="5"/>
      <c r="F27" s="38"/>
      <c r="G27" s="38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43</v>
      </c>
      <c r="B29" s="5"/>
      <c r="C29" s="5"/>
      <c r="D29" s="5"/>
      <c r="E29" s="5" t="s">
        <v>29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12</v>
      </c>
      <c r="G31" s="16" t="s">
        <v>13</v>
      </c>
      <c r="H31" s="40"/>
      <c r="I31" s="40"/>
      <c r="J31" s="40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35</v>
      </c>
      <c r="C33" s="42"/>
      <c r="D33" s="42"/>
      <c r="E33" s="42" t="s">
        <v>36</v>
      </c>
      <c r="F33" s="42"/>
      <c r="G33" s="41" t="s">
        <v>28</v>
      </c>
      <c r="H33" s="41"/>
      <c r="I33" s="41"/>
      <c r="J33" s="5"/>
      <c r="K33" s="6"/>
    </row>
    <row r="34" spans="1:11" ht="16.5" customHeight="1">
      <c r="A34" s="4"/>
      <c r="B34" s="16" t="s">
        <v>18</v>
      </c>
      <c r="C34" s="39"/>
      <c r="D34" s="39"/>
      <c r="E34" s="39"/>
      <c r="F34" s="39"/>
      <c r="G34" s="16" t="s">
        <v>4</v>
      </c>
      <c r="H34" s="40"/>
      <c r="I34" s="40"/>
      <c r="J34" s="40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1" t="s">
        <v>37</v>
      </c>
      <c r="C40" s="3" t="s">
        <v>32</v>
      </c>
    </row>
    <row r="41" ht="15" customHeight="1">
      <c r="C41" s="3" t="s">
        <v>21</v>
      </c>
    </row>
    <row r="42" spans="2:3" ht="15" customHeight="1">
      <c r="B42" s="21" t="s">
        <v>38</v>
      </c>
      <c r="C42" s="3" t="s">
        <v>23</v>
      </c>
    </row>
    <row r="43" spans="2:3" ht="15" customHeight="1">
      <c r="B43" s="21" t="s">
        <v>39</v>
      </c>
      <c r="C43" s="3" t="s">
        <v>25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20:D20"/>
    <mergeCell ref="F20:G20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6:D26"/>
    <mergeCell ref="F26:G26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"30MD,35MD,40MD,45MD,50MD,55MD,60MD,65MD,70MD,,75MD,30WD,35WD,40WD,45WD,50WD,55WD,60WD,65WD,70WD,75WD"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福岡県バドミントン協会</dc:creator>
  <cp:keywords/>
  <dc:description/>
  <cp:lastModifiedBy>Miyazaki Kazuhiko</cp:lastModifiedBy>
  <cp:lastPrinted>2008-05-09T20:58:45Z</cp:lastPrinted>
  <dcterms:created xsi:type="dcterms:W3CDTF">2007-06-04T00:14:45Z</dcterms:created>
  <dcterms:modified xsi:type="dcterms:W3CDTF">2010-08-13T13:16:39Z</dcterms:modified>
  <cp:category/>
  <cp:version/>
  <cp:contentType/>
  <cp:contentStatus/>
</cp:coreProperties>
</file>