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920" activeTab="0"/>
  </bookViews>
  <sheets>
    <sheet name="責任者用" sheetId="1" r:id="rId1"/>
    <sheet name="個人用" sheetId="2" r:id="rId2"/>
  </sheets>
  <definedNames>
    <definedName name="_xlnm.Print_Area" localSheetId="1">'個人用'!$A$1:$F$32</definedName>
  </definedNames>
  <calcPr fullCalcOnLoad="1"/>
</workbook>
</file>

<file path=xl/sharedStrings.xml><?xml version="1.0" encoding="utf-8"?>
<sst xmlns="http://schemas.openxmlformats.org/spreadsheetml/2006/main" count="36" uniqueCount="19">
  <si>
    <t>男子</t>
  </si>
  <si>
    <t>　氏　　名</t>
  </si>
  <si>
    <t>生年月日
西　　暦</t>
  </si>
  <si>
    <t>年齢</t>
  </si>
  <si>
    <t>　住　　　所</t>
  </si>
  <si>
    <t>電話番号</t>
  </si>
  <si>
    <t>女子</t>
  </si>
  <si>
    <t>Ⅱ 《個人情報の取り扱いについて》</t>
  </si>
  <si>
    <t xml:space="preserve">    申込書に記載された個人情報は、本大会運営のために利用するものです</t>
  </si>
  <si>
    <t>Ⅰ　大会参加ご希望の方は申込用紙に、ご記入の上、各区責任者へ申込みをして下さい</t>
  </si>
  <si>
    <t>監督</t>
  </si>
  <si>
    <t>　　　　　　区</t>
  </si>
  <si>
    <t>※申込書に記載された個人情報は、本大会運営のために利用するものです</t>
  </si>
  <si>
    <t>　　　　(区対抗団体戦　兼  春日市バドミントン協会交流会)</t>
  </si>
  <si>
    <t xml:space="preserve">     　　　(区対抗団体戦　兼 春日市バドミントン協会交流会)</t>
  </si>
  <si>
    <t>※10月１日までに加藤宛てにメール送信して下さい　mail : ma-kato@silk.ocn.ne.jp</t>
  </si>
  <si>
    <t>※組合せ会議 会場：市協会事務所 福岡市博多区千代4-29-49-203 日時：10月８日(土)10時～　</t>
  </si>
  <si>
    <t xml:space="preserve"> 　平成29年度（第31回）市民総合スポーツ大会バドミントン競技実施要項</t>
  </si>
  <si>
    <t xml:space="preserve">  　平成29年度（第31回）市民総合スポーツ大会バドミントン競技実施要項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</si>
</sst>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AR P丸ゴシック体M"/>
      <family val="3"/>
    </font>
    <font>
      <sz val="11"/>
      <color indexed="8"/>
      <name val="ＭＳ Ｐゴシック"/>
      <family val="3"/>
    </font>
    <font>
      <sz val="6"/>
      <name val="AR P丸ゴシック体M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2"/>
      <name val="Osaka"/>
      <family val="3"/>
    </font>
    <font>
      <sz val="6"/>
      <name val="Osaka"/>
      <family val="3"/>
    </font>
    <font>
      <sz val="14"/>
      <name val="HGS明朝E"/>
      <family val="1"/>
    </font>
    <font>
      <b/>
      <sz val="11"/>
      <name val="AR P丸ゴシック体M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trike/>
      <sz val="11"/>
      <name val="ＭＳ 明朝"/>
      <family val="1"/>
    </font>
    <font>
      <sz val="18"/>
      <name val="AR隷書体M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7" fillId="0" borderId="0">
      <alignment vertical="center"/>
      <protection/>
    </xf>
    <xf numFmtId="0" fontId="5" fillId="0" borderId="0">
      <alignment/>
      <protection/>
    </xf>
    <xf numFmtId="0" fontId="51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7" fillId="0" borderId="0" xfId="61" applyFont="1">
      <alignment/>
      <protection/>
    </xf>
    <xf numFmtId="0" fontId="8" fillId="0" borderId="0" xfId="0" applyFont="1" applyAlignment="1">
      <alignment vertical="center"/>
    </xf>
    <xf numFmtId="0" fontId="9" fillId="0" borderId="0" xfId="61" applyFont="1">
      <alignment/>
      <protection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61" applyFont="1" applyBorder="1">
      <alignment/>
      <protection/>
    </xf>
    <xf numFmtId="0" fontId="9" fillId="0" borderId="0" xfId="61" applyFont="1" applyBorder="1">
      <alignment/>
      <protection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0" xfId="61" applyFont="1" applyAlignment="1">
      <alignment horizontal="left"/>
      <protection/>
    </xf>
    <xf numFmtId="0" fontId="9" fillId="0" borderId="0" xfId="61" applyFont="1" applyAlignment="1">
      <alignment horizontal="center" vertical="center"/>
      <protection/>
    </xf>
    <xf numFmtId="0" fontId="10" fillId="0" borderId="0" xfId="61" applyFont="1">
      <alignment/>
      <protection/>
    </xf>
    <xf numFmtId="0" fontId="5" fillId="0" borderId="0" xfId="61">
      <alignment/>
      <protection/>
    </xf>
    <xf numFmtId="0" fontId="9" fillId="0" borderId="0" xfId="61" applyFont="1" applyBorder="1" applyAlignment="1">
      <alignment horizontal="center" vertical="center"/>
      <protection/>
    </xf>
    <xf numFmtId="0" fontId="10" fillId="0" borderId="19" xfId="61" applyFont="1" applyBorder="1">
      <alignment/>
      <protection/>
    </xf>
    <xf numFmtId="0" fontId="10" fillId="0" borderId="0" xfId="61" applyFont="1" applyBorder="1">
      <alignment/>
      <protection/>
    </xf>
    <xf numFmtId="0" fontId="11" fillId="0" borderId="14" xfId="61" applyFont="1" applyBorder="1" applyAlignment="1">
      <alignment horizontal="center" vertical="center"/>
      <protection/>
    </xf>
    <xf numFmtId="0" fontId="11" fillId="0" borderId="15" xfId="61" applyFont="1" applyBorder="1" applyAlignment="1">
      <alignment horizontal="center" vertical="center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/>
      <protection/>
    </xf>
    <xf numFmtId="0" fontId="11" fillId="0" borderId="18" xfId="61" applyFont="1" applyBorder="1" applyAlignment="1">
      <alignment horizontal="center" vertical="center"/>
      <protection/>
    </xf>
    <xf numFmtId="0" fontId="9" fillId="0" borderId="10" xfId="61" applyFont="1" applyBorder="1" applyAlignment="1">
      <alignment horizontal="center" vertical="center"/>
      <protection/>
    </xf>
    <xf numFmtId="0" fontId="9" fillId="0" borderId="16" xfId="61" applyFont="1" applyBorder="1">
      <alignment/>
      <protection/>
    </xf>
    <xf numFmtId="0" fontId="9" fillId="0" borderId="11" xfId="61" applyFont="1" applyBorder="1">
      <alignment/>
      <protection/>
    </xf>
    <xf numFmtId="0" fontId="9" fillId="0" borderId="12" xfId="61" applyFont="1" applyBorder="1">
      <alignment/>
      <protection/>
    </xf>
    <xf numFmtId="0" fontId="9" fillId="0" borderId="16" xfId="61" applyFont="1" applyBorder="1" applyAlignment="1">
      <alignment horizontal="center" vertical="center"/>
      <protection/>
    </xf>
    <xf numFmtId="0" fontId="9" fillId="0" borderId="17" xfId="61" applyFont="1" applyBorder="1" applyAlignment="1">
      <alignment horizontal="center" vertical="center"/>
      <protection/>
    </xf>
    <xf numFmtId="0" fontId="9" fillId="0" borderId="17" xfId="61" applyFont="1" applyBorder="1">
      <alignment/>
      <protection/>
    </xf>
    <xf numFmtId="0" fontId="9" fillId="0" borderId="13" xfId="61" applyFont="1" applyBorder="1">
      <alignment/>
      <protection/>
    </xf>
    <xf numFmtId="0" fontId="9" fillId="0" borderId="18" xfId="61" applyFont="1" applyBorder="1" applyAlignment="1">
      <alignment horizontal="center" vertical="center"/>
      <protection/>
    </xf>
    <xf numFmtId="0" fontId="9" fillId="0" borderId="18" xfId="61" applyFont="1" applyBorder="1">
      <alignment/>
      <protection/>
    </xf>
    <xf numFmtId="0" fontId="9" fillId="0" borderId="20" xfId="61" applyFont="1" applyBorder="1">
      <alignment/>
      <protection/>
    </xf>
    <xf numFmtId="0" fontId="9" fillId="0" borderId="21" xfId="61" applyFont="1" applyBorder="1">
      <alignment/>
      <protection/>
    </xf>
    <xf numFmtId="0" fontId="9" fillId="0" borderId="0" xfId="61" applyFont="1" applyAlignment="1">
      <alignment vertical="center"/>
      <protection/>
    </xf>
    <xf numFmtId="0" fontId="9" fillId="0" borderId="0" xfId="61" applyFont="1" applyFill="1" applyBorder="1" applyAlignment="1">
      <alignment vertical="center"/>
      <protection/>
    </xf>
    <xf numFmtId="0" fontId="9" fillId="0" borderId="0" xfId="61" applyFont="1" applyAlignment="1">
      <alignment horizontal="left" vertical="center"/>
      <protection/>
    </xf>
    <xf numFmtId="0" fontId="8" fillId="0" borderId="0" xfId="61" applyFont="1">
      <alignment/>
      <protection/>
    </xf>
    <xf numFmtId="0" fontId="0" fillId="0" borderId="0" xfId="61" applyFont="1">
      <alignment/>
      <protection/>
    </xf>
    <xf numFmtId="0" fontId="3" fillId="0" borderId="0" xfId="61" applyFont="1">
      <alignment/>
      <protection/>
    </xf>
    <xf numFmtId="0" fontId="14" fillId="0" borderId="0" xfId="61" applyFont="1">
      <alignment/>
      <protection/>
    </xf>
    <xf numFmtId="0" fontId="15" fillId="0" borderId="0" xfId="0" applyFont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4" fontId="16" fillId="0" borderId="12" xfId="0" applyNumberFormat="1" applyFont="1" applyBorder="1" applyAlignment="1">
      <alignment horizontal="center" vertical="center"/>
    </xf>
    <xf numFmtId="0" fontId="16" fillId="0" borderId="16" xfId="61" applyFont="1" applyBorder="1" applyAlignment="1">
      <alignment horizontal="center" vertical="center"/>
      <protection/>
    </xf>
    <xf numFmtId="0" fontId="18" fillId="0" borderId="22" xfId="60" applyFont="1" applyBorder="1" applyAlignment="1">
      <alignment horizontal="center" vertical="center" shrinkToFit="1"/>
      <protection/>
    </xf>
    <xf numFmtId="14" fontId="9" fillId="0" borderId="12" xfId="61" applyNumberFormat="1" applyFont="1" applyBorder="1">
      <alignment/>
      <protection/>
    </xf>
    <xf numFmtId="0" fontId="18" fillId="0" borderId="23" xfId="60" applyFont="1" applyBorder="1" applyAlignment="1">
      <alignment horizontal="center" vertical="center" shrinkToFit="1"/>
      <protection/>
    </xf>
    <xf numFmtId="0" fontId="8" fillId="0" borderId="2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381000</xdr:colOff>
      <xdr:row>2</xdr:row>
      <xdr:rowOff>142875</xdr:rowOff>
    </xdr:from>
    <xdr:to>
      <xdr:col>5</xdr:col>
      <xdr:colOff>1238250</xdr:colOff>
      <xdr:row>4</xdr:row>
      <xdr:rowOff>285750</xdr:rowOff>
    </xdr:to>
    <xdr:pic>
      <xdr:nvPicPr>
        <xdr:cNvPr id="1" name="Picture 2" descr="市民総合ロゴ_edi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638175"/>
          <a:ext cx="857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AQ69"/>
  <sheetViews>
    <sheetView tabSelected="1" zoomScalePageLayoutView="0" workbookViewId="0" topLeftCell="A1">
      <selection activeCell="L9" sqref="L9"/>
    </sheetView>
  </sheetViews>
  <sheetFormatPr defaultColWidth="8.796875" defaultRowHeight="14.25"/>
  <cols>
    <col min="1" max="1" width="4.69921875" style="0" customWidth="1"/>
    <col min="2" max="2" width="1.4921875" style="0" customWidth="1"/>
    <col min="3" max="3" width="4.5" style="0" customWidth="1"/>
    <col min="4" max="4" width="18" style="0" customWidth="1"/>
    <col min="5" max="5" width="6.3984375" style="0" customWidth="1"/>
    <col min="6" max="6" width="11.5" style="0" customWidth="1"/>
    <col min="7" max="7" width="27.69921875" style="0" customWidth="1"/>
    <col min="8" max="8" width="17.5" style="0" customWidth="1"/>
    <col min="9" max="9" width="5.09765625" style="0" customWidth="1"/>
  </cols>
  <sheetData>
    <row r="2" ht="17.25">
      <c r="C2" s="25" t="s">
        <v>17</v>
      </c>
    </row>
    <row r="3" spans="3:43" ht="17.25">
      <c r="C3" s="26"/>
      <c r="D3" s="1" t="s">
        <v>13</v>
      </c>
      <c r="E3" s="27"/>
      <c r="F3" s="27"/>
      <c r="G3" s="27"/>
      <c r="H3" s="27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</row>
    <row r="4" spans="3:43" ht="21">
      <c r="C4" s="26"/>
      <c r="D4" s="56"/>
      <c r="E4" s="27"/>
      <c r="F4" s="27"/>
      <c r="G4" s="27"/>
      <c r="H4" s="27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</row>
    <row r="5" spans="3:43" ht="14.25">
      <c r="C5" s="26"/>
      <c r="D5" s="3"/>
      <c r="E5" s="3"/>
      <c r="F5" s="3"/>
      <c r="G5" s="3"/>
      <c r="H5" s="3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</row>
    <row r="6" spans="3:43" ht="17.25">
      <c r="C6" s="29"/>
      <c r="D6" s="30" t="s">
        <v>11</v>
      </c>
      <c r="G6" s="30" t="s">
        <v>10</v>
      </c>
      <c r="H6" s="31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</row>
    <row r="7" spans="3:43" ht="15" thickBot="1">
      <c r="C7" s="26"/>
      <c r="D7" s="3"/>
      <c r="E7" s="3"/>
      <c r="F7" s="3"/>
      <c r="G7" s="3"/>
      <c r="H7" s="3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</row>
    <row r="8" spans="3:43" ht="29.25" customHeight="1" thickBot="1">
      <c r="C8" s="32" t="s">
        <v>0</v>
      </c>
      <c r="D8" s="33" t="s">
        <v>1</v>
      </c>
      <c r="E8" s="35" t="s">
        <v>3</v>
      </c>
      <c r="F8" s="34" t="s">
        <v>2</v>
      </c>
      <c r="G8" s="35" t="s">
        <v>4</v>
      </c>
      <c r="H8" s="36" t="s">
        <v>5</v>
      </c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</row>
    <row r="9" spans="3:43" ht="29.25" customHeight="1">
      <c r="C9" s="37">
        <v>1</v>
      </c>
      <c r="D9" s="38"/>
      <c r="E9" s="61">
        <f aca="true" t="shared" si="0" ref="E9:E32">IF(F9&lt;&gt;"",DATEDIF(F9,DATEVALUE("2012/10/7"),"Y"),"")</f>
      </c>
      <c r="F9" s="59"/>
      <c r="G9" s="40"/>
      <c r="H9" s="3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</row>
    <row r="10" spans="3:43" ht="29.25" customHeight="1">
      <c r="C10" s="41">
        <v>2</v>
      </c>
      <c r="D10" s="38"/>
      <c r="E10" s="61">
        <f t="shared" si="0"/>
      </c>
      <c r="F10" s="59"/>
      <c r="G10" s="40"/>
      <c r="H10" s="3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</row>
    <row r="11" spans="3:43" ht="29.25" customHeight="1">
      <c r="C11" s="42">
        <v>3</v>
      </c>
      <c r="D11" s="43"/>
      <c r="E11" s="61">
        <f t="shared" si="0"/>
      </c>
      <c r="F11" s="58"/>
      <c r="G11" s="44"/>
      <c r="H11" s="43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</row>
    <row r="12" spans="3:43" ht="29.25" customHeight="1">
      <c r="C12" s="41">
        <v>4</v>
      </c>
      <c r="D12" s="38"/>
      <c r="E12" s="61">
        <f t="shared" si="0"/>
      </c>
      <c r="F12" s="57"/>
      <c r="G12" s="40"/>
      <c r="H12" s="3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</row>
    <row r="13" spans="3:43" ht="29.25" customHeight="1">
      <c r="C13" s="45">
        <v>5</v>
      </c>
      <c r="D13" s="43"/>
      <c r="E13" s="61">
        <f t="shared" si="0"/>
      </c>
      <c r="F13" s="58"/>
      <c r="G13" s="44"/>
      <c r="H13" s="43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</row>
    <row r="14" spans="3:43" ht="29.25" customHeight="1">
      <c r="C14" s="41">
        <v>6</v>
      </c>
      <c r="D14" s="38"/>
      <c r="E14" s="61">
        <f t="shared" si="0"/>
      </c>
      <c r="F14" s="57"/>
      <c r="G14" s="40"/>
      <c r="H14" s="3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</row>
    <row r="15" spans="3:43" ht="29.25" customHeight="1">
      <c r="C15" s="41">
        <v>7</v>
      </c>
      <c r="D15" s="38"/>
      <c r="E15" s="61">
        <f t="shared" si="0"/>
      </c>
      <c r="F15" s="58"/>
      <c r="G15" s="44"/>
      <c r="H15" s="43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</row>
    <row r="16" spans="3:43" ht="29.25" customHeight="1">
      <c r="C16" s="41">
        <v>8</v>
      </c>
      <c r="D16" s="38"/>
      <c r="E16" s="61">
        <f t="shared" si="0"/>
      </c>
      <c r="F16" s="57"/>
      <c r="G16" s="40"/>
      <c r="H16" s="3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</row>
    <row r="17" spans="3:43" ht="29.25" customHeight="1">
      <c r="C17" s="41">
        <v>9</v>
      </c>
      <c r="D17" s="43"/>
      <c r="E17" s="61">
        <f t="shared" si="0"/>
      </c>
      <c r="F17" s="58"/>
      <c r="G17" s="44"/>
      <c r="H17" s="43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</row>
    <row r="18" spans="3:43" ht="29.25" customHeight="1">
      <c r="C18" s="41">
        <v>10</v>
      </c>
      <c r="D18" s="38"/>
      <c r="E18" s="61">
        <f t="shared" si="0"/>
      </c>
      <c r="F18" s="57"/>
      <c r="G18" s="40"/>
      <c r="H18" s="3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</row>
    <row r="19" spans="3:43" ht="29.25" customHeight="1">
      <c r="C19" s="41">
        <v>11</v>
      </c>
      <c r="D19" s="38"/>
      <c r="E19" s="61">
        <f t="shared" si="0"/>
      </c>
      <c r="F19" s="58"/>
      <c r="G19" s="44"/>
      <c r="H19" s="3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</row>
    <row r="20" spans="3:43" ht="29.25" customHeight="1">
      <c r="C20" s="41">
        <v>12</v>
      </c>
      <c r="D20" s="38"/>
      <c r="E20" s="61">
        <f t="shared" si="0"/>
      </c>
      <c r="F20" s="57"/>
      <c r="G20" s="40"/>
      <c r="H20" s="3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</row>
    <row r="21" spans="3:43" ht="29.25" customHeight="1">
      <c r="C21" s="41">
        <v>13</v>
      </c>
      <c r="D21" s="39"/>
      <c r="E21" s="61">
        <f t="shared" si="0"/>
      </c>
      <c r="F21" s="58"/>
      <c r="G21" s="44"/>
      <c r="H21" s="3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</row>
    <row r="22" spans="3:43" ht="29.25" customHeight="1">
      <c r="C22" s="37">
        <v>14</v>
      </c>
      <c r="D22" s="47"/>
      <c r="E22" s="61">
        <f t="shared" si="0"/>
      </c>
      <c r="F22" s="57"/>
      <c r="G22" s="40"/>
      <c r="H22" s="3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</row>
    <row r="23" spans="3:43" ht="29.25" customHeight="1">
      <c r="C23" s="41">
        <v>15</v>
      </c>
      <c r="D23" s="3"/>
      <c r="E23" s="61">
        <f t="shared" si="0"/>
      </c>
      <c r="F23" s="58"/>
      <c r="G23" s="44"/>
      <c r="H23" s="43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</row>
    <row r="24" spans="3:43" ht="29.25" customHeight="1">
      <c r="C24" s="41">
        <v>16</v>
      </c>
      <c r="D24" s="48"/>
      <c r="E24" s="61">
        <f t="shared" si="0"/>
      </c>
      <c r="F24" s="57"/>
      <c r="G24" s="40"/>
      <c r="H24" s="3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</row>
    <row r="25" spans="3:43" ht="29.25" customHeight="1">
      <c r="C25" s="41">
        <v>17</v>
      </c>
      <c r="D25" s="3"/>
      <c r="E25" s="61">
        <f t="shared" si="0"/>
      </c>
      <c r="F25" s="58"/>
      <c r="G25" s="44"/>
      <c r="H25" s="43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</row>
    <row r="26" spans="3:43" ht="29.25" customHeight="1">
      <c r="C26" s="41">
        <v>18</v>
      </c>
      <c r="D26" s="48"/>
      <c r="E26" s="61">
        <f t="shared" si="0"/>
      </c>
      <c r="F26" s="57"/>
      <c r="G26" s="40"/>
      <c r="H26" s="3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</row>
    <row r="27" spans="3:43" ht="29.25" customHeight="1">
      <c r="C27" s="41">
        <v>19</v>
      </c>
      <c r="D27" s="3"/>
      <c r="E27" s="61">
        <f t="shared" si="0"/>
      </c>
      <c r="F27" s="58"/>
      <c r="G27" s="44"/>
      <c r="H27" s="43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</row>
    <row r="28" spans="3:43" ht="29.25" customHeight="1">
      <c r="C28" s="41">
        <v>20</v>
      </c>
      <c r="D28" s="48"/>
      <c r="E28" s="61">
        <f t="shared" si="0"/>
      </c>
      <c r="F28" s="57"/>
      <c r="G28" s="40"/>
      <c r="H28" s="3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</row>
    <row r="29" spans="3:43" ht="29.25" customHeight="1">
      <c r="C29" s="41">
        <v>21</v>
      </c>
      <c r="D29" s="3"/>
      <c r="E29" s="61">
        <f t="shared" si="0"/>
      </c>
      <c r="F29" s="58"/>
      <c r="G29" s="44"/>
      <c r="H29" s="43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</row>
    <row r="30" spans="3:43" ht="29.25" customHeight="1">
      <c r="C30" s="41">
        <v>22</v>
      </c>
      <c r="D30" s="48"/>
      <c r="E30" s="61">
        <f t="shared" si="0"/>
      </c>
      <c r="F30" s="57"/>
      <c r="G30" s="40"/>
      <c r="H30" s="3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</row>
    <row r="31" spans="3:43" ht="29.25" customHeight="1">
      <c r="C31" s="41">
        <v>23</v>
      </c>
      <c r="D31" s="3"/>
      <c r="E31" s="61">
        <f t="shared" si="0"/>
      </c>
      <c r="F31" s="58"/>
      <c r="G31" s="44"/>
      <c r="H31" s="43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</row>
    <row r="32" spans="3:43" ht="29.25" customHeight="1">
      <c r="C32" s="37">
        <v>24</v>
      </c>
      <c r="D32" s="48"/>
      <c r="E32" s="63">
        <f t="shared" si="0"/>
      </c>
      <c r="F32" s="57"/>
      <c r="G32" s="40"/>
      <c r="H32" s="3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</row>
    <row r="33" spans="3:43" ht="14.25">
      <c r="C33" s="29"/>
      <c r="D33" s="7"/>
      <c r="E33" s="7"/>
      <c r="F33" s="7"/>
      <c r="G33" s="7"/>
      <c r="H33" s="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</row>
    <row r="34" spans="3:43" ht="14.25">
      <c r="C34" s="29"/>
      <c r="D34" s="7"/>
      <c r="E34" s="7"/>
      <c r="F34" s="7"/>
      <c r="G34" s="7"/>
      <c r="H34" s="7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</row>
    <row r="35" spans="3:43" ht="14.25">
      <c r="C35" s="29"/>
      <c r="D35" s="7"/>
      <c r="E35" s="7"/>
      <c r="F35" s="7"/>
      <c r="G35" s="7"/>
      <c r="H35" s="7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</row>
    <row r="36" spans="3:43" ht="14.25">
      <c r="C36" s="29"/>
      <c r="D36" s="7"/>
      <c r="E36" s="7"/>
      <c r="F36" s="7"/>
      <c r="G36" s="7"/>
      <c r="H36" s="7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</row>
    <row r="37" spans="3:43" ht="15" thickBot="1">
      <c r="C37" s="29"/>
      <c r="D37" s="7"/>
      <c r="E37" s="7"/>
      <c r="F37" s="7"/>
      <c r="G37" s="7"/>
      <c r="H37" s="7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</row>
    <row r="38" spans="3:43" ht="29.25" thickBot="1">
      <c r="C38" s="32" t="s">
        <v>6</v>
      </c>
      <c r="D38" s="33" t="s">
        <v>1</v>
      </c>
      <c r="E38" s="35" t="s">
        <v>3</v>
      </c>
      <c r="F38" s="34" t="s">
        <v>2</v>
      </c>
      <c r="G38" s="35" t="s">
        <v>4</v>
      </c>
      <c r="H38" s="36" t="s">
        <v>5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</row>
    <row r="39" spans="3:43" ht="24.75" customHeight="1">
      <c r="C39" s="37">
        <v>1</v>
      </c>
      <c r="D39" s="38"/>
      <c r="E39" s="60">
        <f aca="true" t="shared" si="1" ref="E39:E62">IF(F39&lt;&gt;"",DATEDIF(F39,DATEVALUE("2012/10/7"),"Y"),"")</f>
      </c>
      <c r="F39" s="62"/>
      <c r="G39" s="40"/>
      <c r="H39" s="3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</row>
    <row r="40" spans="3:43" ht="24.75" customHeight="1">
      <c r="C40" s="41">
        <v>2</v>
      </c>
      <c r="D40" s="38"/>
      <c r="E40" s="60">
        <f t="shared" si="1"/>
      </c>
      <c r="F40" s="40"/>
      <c r="G40" s="40"/>
      <c r="H40" s="3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</row>
    <row r="41" spans="3:43" ht="24.75" customHeight="1">
      <c r="C41" s="42">
        <v>3</v>
      </c>
      <c r="D41" s="43"/>
      <c r="E41" s="60">
        <f t="shared" si="1"/>
      </c>
      <c r="F41" s="44"/>
      <c r="G41" s="44"/>
      <c r="H41" s="43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</row>
    <row r="42" spans="3:43" ht="24.75" customHeight="1">
      <c r="C42" s="41">
        <v>4</v>
      </c>
      <c r="D42" s="38"/>
      <c r="E42" s="60">
        <f t="shared" si="1"/>
      </c>
      <c r="F42" s="40"/>
      <c r="G42" s="40"/>
      <c r="H42" s="3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</row>
    <row r="43" spans="3:43" ht="24.75" customHeight="1">
      <c r="C43" s="45">
        <v>5</v>
      </c>
      <c r="D43" s="43"/>
      <c r="E43" s="60">
        <f t="shared" si="1"/>
      </c>
      <c r="F43" s="44"/>
      <c r="G43" s="44"/>
      <c r="H43" s="43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</row>
    <row r="44" spans="3:43" ht="24.75" customHeight="1">
      <c r="C44" s="41">
        <v>6</v>
      </c>
      <c r="D44" s="38"/>
      <c r="E44" s="60">
        <f t="shared" si="1"/>
      </c>
      <c r="F44" s="40"/>
      <c r="G44" s="40"/>
      <c r="H44" s="3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</row>
    <row r="45" spans="3:43" ht="24.75" customHeight="1">
      <c r="C45" s="41">
        <v>7</v>
      </c>
      <c r="D45" s="38"/>
      <c r="E45" s="60">
        <f t="shared" si="1"/>
      </c>
      <c r="F45" s="44"/>
      <c r="G45" s="44"/>
      <c r="H45" s="43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</row>
    <row r="46" spans="3:43" ht="24.75" customHeight="1">
      <c r="C46" s="41">
        <v>8</v>
      </c>
      <c r="D46" s="38"/>
      <c r="E46" s="60">
        <f t="shared" si="1"/>
      </c>
      <c r="F46" s="40"/>
      <c r="G46" s="40"/>
      <c r="H46" s="3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</row>
    <row r="47" spans="3:43" ht="24.75" customHeight="1">
      <c r="C47" s="41">
        <v>9</v>
      </c>
      <c r="D47" s="43"/>
      <c r="E47" s="60">
        <f t="shared" si="1"/>
      </c>
      <c r="F47" s="44"/>
      <c r="G47" s="44"/>
      <c r="H47" s="46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</row>
    <row r="48" spans="3:43" ht="24.75" customHeight="1">
      <c r="C48" s="41">
        <v>10</v>
      </c>
      <c r="D48" s="38"/>
      <c r="E48" s="60">
        <f t="shared" si="1"/>
      </c>
      <c r="F48" s="40"/>
      <c r="G48" s="40"/>
      <c r="H48" s="3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</row>
    <row r="49" spans="3:43" ht="24.75" customHeight="1">
      <c r="C49" s="41">
        <v>11</v>
      </c>
      <c r="D49" s="38"/>
      <c r="E49" s="60">
        <f t="shared" si="1"/>
      </c>
      <c r="F49" s="44"/>
      <c r="G49" s="44"/>
      <c r="H49" s="6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</row>
    <row r="50" spans="3:43" ht="24.75" customHeight="1">
      <c r="C50" s="41">
        <v>12</v>
      </c>
      <c r="D50" s="38"/>
      <c r="E50" s="60">
        <f t="shared" si="1"/>
      </c>
      <c r="F50" s="40"/>
      <c r="G50" s="40"/>
      <c r="H50" s="3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</row>
    <row r="51" spans="3:43" ht="24.75" customHeight="1">
      <c r="C51" s="41">
        <v>13</v>
      </c>
      <c r="D51" s="39"/>
      <c r="E51" s="60">
        <f t="shared" si="1"/>
      </c>
      <c r="F51" s="44"/>
      <c r="G51" s="44"/>
      <c r="H51" s="46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</row>
    <row r="52" spans="3:43" ht="24.75" customHeight="1">
      <c r="C52" s="37">
        <v>14</v>
      </c>
      <c r="D52" s="47"/>
      <c r="E52" s="60">
        <f t="shared" si="1"/>
      </c>
      <c r="F52" s="40"/>
      <c r="G52" s="40"/>
      <c r="H52" s="3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</row>
    <row r="53" spans="3:43" ht="24.75" customHeight="1">
      <c r="C53" s="41">
        <v>15</v>
      </c>
      <c r="D53" s="3"/>
      <c r="E53" s="60">
        <f t="shared" si="1"/>
      </c>
      <c r="F53" s="44"/>
      <c r="G53" s="44"/>
      <c r="H53" s="43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</row>
    <row r="54" spans="3:43" ht="24.75" customHeight="1">
      <c r="C54" s="41">
        <v>16</v>
      </c>
      <c r="D54" s="48"/>
      <c r="E54" s="60">
        <f t="shared" si="1"/>
      </c>
      <c r="F54" s="40"/>
      <c r="G54" s="40"/>
      <c r="H54" s="3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</row>
    <row r="55" spans="3:43" ht="24.75" customHeight="1">
      <c r="C55" s="41">
        <v>17</v>
      </c>
      <c r="D55" s="3"/>
      <c r="E55" s="60">
        <f t="shared" si="1"/>
      </c>
      <c r="F55" s="44"/>
      <c r="G55" s="44"/>
      <c r="H55" s="43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</row>
    <row r="56" spans="3:43" ht="24.75" customHeight="1">
      <c r="C56" s="41">
        <v>18</v>
      </c>
      <c r="D56" s="48"/>
      <c r="E56" s="60">
        <f t="shared" si="1"/>
      </c>
      <c r="F56" s="40"/>
      <c r="G56" s="40"/>
      <c r="H56" s="3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</row>
    <row r="57" spans="3:43" ht="24.75" customHeight="1">
      <c r="C57" s="41">
        <v>19</v>
      </c>
      <c r="D57" s="3"/>
      <c r="E57" s="60">
        <f t="shared" si="1"/>
      </c>
      <c r="F57" s="44"/>
      <c r="G57" s="44"/>
      <c r="H57" s="43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</row>
    <row r="58" spans="3:43" ht="24.75" customHeight="1">
      <c r="C58" s="41">
        <v>20</v>
      </c>
      <c r="D58" s="48"/>
      <c r="E58" s="60">
        <f t="shared" si="1"/>
      </c>
      <c r="F58" s="40"/>
      <c r="G58" s="40"/>
      <c r="H58" s="3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</row>
    <row r="59" spans="3:43" ht="24.75" customHeight="1">
      <c r="C59" s="41">
        <v>21</v>
      </c>
      <c r="D59" s="3"/>
      <c r="E59" s="60">
        <f t="shared" si="1"/>
      </c>
      <c r="F59" s="44"/>
      <c r="G59" s="44"/>
      <c r="H59" s="6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</row>
    <row r="60" spans="3:43" ht="24.75" customHeight="1">
      <c r="C60" s="41">
        <v>22</v>
      </c>
      <c r="D60" s="48"/>
      <c r="E60" s="60">
        <f t="shared" si="1"/>
      </c>
      <c r="F60" s="40"/>
      <c r="G60" s="40"/>
      <c r="H60" s="3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</row>
    <row r="61" spans="3:43" ht="24.75" customHeight="1">
      <c r="C61" s="41">
        <v>23</v>
      </c>
      <c r="D61" s="3"/>
      <c r="E61" s="60">
        <f t="shared" si="1"/>
      </c>
      <c r="F61" s="44"/>
      <c r="G61" s="44"/>
      <c r="H61" s="43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</row>
    <row r="62" spans="3:43" ht="24.75" customHeight="1">
      <c r="C62" s="37">
        <v>24</v>
      </c>
      <c r="D62" s="48"/>
      <c r="E62" s="60">
        <f t="shared" si="1"/>
      </c>
      <c r="F62" s="40"/>
      <c r="G62" s="40"/>
      <c r="H62" s="3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</row>
    <row r="63" spans="3:43" ht="14.25">
      <c r="C63" s="49"/>
      <c r="D63" s="3"/>
      <c r="E63" s="3"/>
      <c r="F63" s="3"/>
      <c r="G63" s="3"/>
      <c r="H63" s="3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</row>
    <row r="64" spans="3:43" ht="14.25">
      <c r="C64" s="49"/>
      <c r="D64" s="3"/>
      <c r="E64" s="3"/>
      <c r="F64" s="3"/>
      <c r="G64" s="3"/>
      <c r="H64" s="3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</row>
    <row r="65" spans="3:43" ht="14.25">
      <c r="C65" s="49" t="s">
        <v>15</v>
      </c>
      <c r="D65" s="3"/>
      <c r="E65" s="3"/>
      <c r="F65" s="3"/>
      <c r="G65" s="66"/>
      <c r="H65" s="66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</row>
    <row r="66" spans="3:43" ht="14.25">
      <c r="C66" s="50" t="s">
        <v>16</v>
      </c>
      <c r="D66" s="66"/>
      <c r="E66" s="66"/>
      <c r="F66" s="66"/>
      <c r="G66" s="66"/>
      <c r="H66" s="3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</row>
    <row r="67" spans="3:43" ht="14.25">
      <c r="C67" s="50"/>
      <c r="H67" s="3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</row>
    <row r="68" spans="3:43" ht="14.25">
      <c r="C68" s="51" t="s">
        <v>12</v>
      </c>
      <c r="D68" s="3"/>
      <c r="E68" s="3"/>
      <c r="F68" s="3"/>
      <c r="G68" s="3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</row>
    <row r="69" spans="3:43" ht="13.5">
      <c r="C69" s="55"/>
      <c r="D69" s="3"/>
      <c r="E69" s="3"/>
      <c r="F69" s="3"/>
      <c r="G69" s="3"/>
      <c r="H69" s="3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3"/>
      <c r="AH69" s="53"/>
      <c r="AI69" s="53"/>
      <c r="AJ69" s="53"/>
      <c r="AK69" s="53"/>
      <c r="AL69" s="53"/>
      <c r="AM69" s="54"/>
      <c r="AN69" s="54"/>
      <c r="AO69" s="54"/>
      <c r="AP69" s="54"/>
      <c r="AQ69" s="54"/>
    </row>
  </sheetData>
  <sheetProtection/>
  <dataValidations count="2">
    <dataValidation allowBlank="1" showInputMessage="1" showErrorMessage="1" prompt="氏　名の間はスペース空けてください" sqref="N9 D9"/>
    <dataValidation allowBlank="1" showInputMessage="1" showErrorMessage="1" prompt="生年月日は西暦でカンマでなくスラッシュ（/）で記入下さい。当日年齢が自動表示されます。" sqref="F9"/>
  </dataValidations>
  <printOptions/>
  <pageMargins left="0.38" right="0.34" top="0.41" bottom="0.55" header="0.19" footer="0.2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2"/>
  <sheetViews>
    <sheetView zoomScalePageLayoutView="0" workbookViewId="0" topLeftCell="A1">
      <selection activeCell="I8" sqref="I8"/>
    </sheetView>
  </sheetViews>
  <sheetFormatPr defaultColWidth="9" defaultRowHeight="19.5" customHeight="1"/>
  <cols>
    <col min="1" max="1" width="5.09765625" style="20" customWidth="1"/>
    <col min="2" max="2" width="18.59765625" style="4" customWidth="1"/>
    <col min="3" max="3" width="11" style="4" customWidth="1"/>
    <col min="4" max="4" width="10.69921875" style="4" customWidth="1"/>
    <col min="5" max="5" width="23.19921875" style="4" customWidth="1"/>
    <col min="6" max="6" width="17.59765625" style="4" customWidth="1"/>
    <col min="7" max="16384" width="9" style="4" customWidth="1"/>
  </cols>
  <sheetData>
    <row r="2" spans="1:6" ht="19.5" customHeight="1">
      <c r="A2" s="25" t="s">
        <v>18</v>
      </c>
      <c r="B2"/>
      <c r="C2" s="10"/>
      <c r="D2" s="10"/>
      <c r="E2" s="10"/>
      <c r="F2" s="10"/>
    </row>
    <row r="3" spans="2:6" ht="19.5" customHeight="1">
      <c r="B3" s="1" t="s">
        <v>14</v>
      </c>
      <c r="D3" s="10"/>
      <c r="E3" s="10"/>
      <c r="F3" s="10"/>
    </row>
    <row r="4" ht="26.25" customHeight="1">
      <c r="B4" s="56"/>
    </row>
    <row r="5" ht="28.5" customHeight="1">
      <c r="B5" s="56"/>
    </row>
    <row r="6" ht="9.75" customHeight="1" thickBot="1"/>
    <row r="7" spans="1:6" ht="33" customHeight="1" thickBot="1">
      <c r="A7" s="13" t="s">
        <v>0</v>
      </c>
      <c r="B7" s="16" t="s">
        <v>1</v>
      </c>
      <c r="C7" s="14" t="s">
        <v>3</v>
      </c>
      <c r="D7" s="15" t="s">
        <v>2</v>
      </c>
      <c r="E7" s="14" t="s">
        <v>4</v>
      </c>
      <c r="F7" s="19" t="s">
        <v>5</v>
      </c>
    </row>
    <row r="8" spans="1:6" ht="27" customHeight="1">
      <c r="A8" s="21">
        <v>1</v>
      </c>
      <c r="B8" s="17"/>
      <c r="C8" s="8">
        <f aca="true" t="shared" si="0" ref="C8:C17">IF(D8&lt;&gt;"",DATEDIF(D8,DATEVALUE("2012/10/7"),"Y"),"")</f>
      </c>
      <c r="D8" s="17"/>
      <c r="E8" s="9"/>
      <c r="F8" s="17"/>
    </row>
    <row r="9" spans="1:6" ht="27" customHeight="1">
      <c r="A9" s="22">
        <v>2</v>
      </c>
      <c r="B9" s="17"/>
      <c r="C9" s="8">
        <f t="shared" si="0"/>
      </c>
      <c r="D9" s="17"/>
      <c r="E9" s="9"/>
      <c r="F9" s="17"/>
    </row>
    <row r="10" spans="1:6" ht="27" customHeight="1">
      <c r="A10" s="23">
        <v>3</v>
      </c>
      <c r="B10" s="18"/>
      <c r="C10" s="8">
        <f t="shared" si="0"/>
      </c>
      <c r="D10" s="18"/>
      <c r="E10" s="11"/>
      <c r="F10" s="18"/>
    </row>
    <row r="11" spans="1:6" ht="27" customHeight="1">
      <c r="A11" s="22">
        <v>4</v>
      </c>
      <c r="B11" s="17"/>
      <c r="C11" s="8">
        <f t="shared" si="0"/>
      </c>
      <c r="D11" s="17"/>
      <c r="E11" s="9"/>
      <c r="F11" s="17"/>
    </row>
    <row r="12" spans="1:6" ht="27" customHeight="1">
      <c r="A12" s="24">
        <v>5</v>
      </c>
      <c r="B12" s="18"/>
      <c r="C12" s="8">
        <f t="shared" si="0"/>
      </c>
      <c r="D12" s="18"/>
      <c r="E12" s="11"/>
      <c r="F12" s="18"/>
    </row>
    <row r="13" spans="1:6" ht="27" customHeight="1">
      <c r="A13" s="22">
        <v>6</v>
      </c>
      <c r="B13" s="17"/>
      <c r="C13" s="8">
        <f t="shared" si="0"/>
      </c>
      <c r="D13" s="17"/>
      <c r="E13" s="9"/>
      <c r="F13" s="17"/>
    </row>
    <row r="14" spans="1:6" ht="27" customHeight="1">
      <c r="A14" s="22">
        <v>7</v>
      </c>
      <c r="B14" s="17"/>
      <c r="C14" s="8">
        <f t="shared" si="0"/>
      </c>
      <c r="D14" s="18"/>
      <c r="E14" s="11"/>
      <c r="F14" s="18"/>
    </row>
    <row r="15" spans="1:6" ht="27" customHeight="1">
      <c r="A15" s="22">
        <v>8</v>
      </c>
      <c r="B15" s="17"/>
      <c r="C15" s="8">
        <f t="shared" si="0"/>
      </c>
      <c r="D15" s="17"/>
      <c r="E15" s="9"/>
      <c r="F15" s="17"/>
    </row>
    <row r="16" spans="1:6" ht="27" customHeight="1">
      <c r="A16" s="22">
        <v>9</v>
      </c>
      <c r="B16" s="18"/>
      <c r="C16" s="8">
        <f t="shared" si="0"/>
      </c>
      <c r="D16" s="18"/>
      <c r="E16" s="11"/>
      <c r="F16" s="18"/>
    </row>
    <row r="17" spans="1:6" ht="27" customHeight="1">
      <c r="A17" s="22">
        <v>10</v>
      </c>
      <c r="B17" s="17"/>
      <c r="C17" s="8">
        <f t="shared" si="0"/>
      </c>
      <c r="D17" s="17"/>
      <c r="E17" s="9"/>
      <c r="F17" s="17"/>
    </row>
    <row r="18" spans="1:6" ht="27" customHeight="1" thickBot="1">
      <c r="A18" s="12"/>
      <c r="B18" s="9"/>
      <c r="C18" s="8"/>
      <c r="D18" s="8"/>
      <c r="E18" s="8"/>
      <c r="F18" s="8"/>
    </row>
    <row r="19" spans="1:6" ht="33" customHeight="1" thickBot="1">
      <c r="A19" s="13" t="s">
        <v>6</v>
      </c>
      <c r="B19" s="16" t="s">
        <v>1</v>
      </c>
      <c r="C19" s="14" t="s">
        <v>3</v>
      </c>
      <c r="D19" s="15" t="s">
        <v>2</v>
      </c>
      <c r="E19" s="14" t="s">
        <v>4</v>
      </c>
      <c r="F19" s="19" t="s">
        <v>5</v>
      </c>
    </row>
    <row r="20" spans="1:6" ht="27" customHeight="1">
      <c r="A20" s="21">
        <v>1</v>
      </c>
      <c r="B20" s="17"/>
      <c r="C20" s="8">
        <f aca="true" t="shared" si="1" ref="C20:C29">IF(D20&lt;&gt;"",DATEDIF(D20,DATEVALUE("2012/10/7"),"Y"),"")</f>
      </c>
      <c r="D20" s="17"/>
      <c r="E20" s="9"/>
      <c r="F20" s="17"/>
    </row>
    <row r="21" spans="1:6" ht="27" customHeight="1">
      <c r="A21" s="22">
        <v>2</v>
      </c>
      <c r="B21" s="17"/>
      <c r="C21" s="8">
        <f t="shared" si="1"/>
      </c>
      <c r="D21" s="17"/>
      <c r="E21" s="9"/>
      <c r="F21" s="17"/>
    </row>
    <row r="22" spans="1:6" ht="27" customHeight="1">
      <c r="A22" s="23">
        <v>3</v>
      </c>
      <c r="B22" s="18"/>
      <c r="C22" s="4">
        <f t="shared" si="1"/>
      </c>
      <c r="D22" s="18"/>
      <c r="E22" s="11"/>
      <c r="F22" s="18"/>
    </row>
    <row r="23" spans="1:6" ht="27" customHeight="1">
      <c r="A23" s="22">
        <v>4</v>
      </c>
      <c r="B23" s="17"/>
      <c r="C23" s="8">
        <f t="shared" si="1"/>
      </c>
      <c r="D23" s="17"/>
      <c r="E23" s="9"/>
      <c r="F23" s="17"/>
    </row>
    <row r="24" spans="1:6" ht="27" customHeight="1">
      <c r="A24" s="24">
        <v>5</v>
      </c>
      <c r="B24" s="18"/>
      <c r="C24" s="4">
        <f t="shared" si="1"/>
      </c>
      <c r="D24" s="18"/>
      <c r="E24" s="11"/>
      <c r="F24" s="18"/>
    </row>
    <row r="25" spans="1:6" ht="27" customHeight="1">
      <c r="A25" s="22">
        <v>6</v>
      </c>
      <c r="B25" s="17"/>
      <c r="C25" s="8">
        <f t="shared" si="1"/>
      </c>
      <c r="D25" s="17"/>
      <c r="E25" s="9"/>
      <c r="F25" s="17"/>
    </row>
    <row r="26" spans="1:6" ht="27" customHeight="1">
      <c r="A26" s="22">
        <v>7</v>
      </c>
      <c r="B26" s="17"/>
      <c r="C26" s="4">
        <f t="shared" si="1"/>
      </c>
      <c r="D26" s="18"/>
      <c r="E26" s="11"/>
      <c r="F26" s="18"/>
    </row>
    <row r="27" spans="1:6" ht="27" customHeight="1">
      <c r="A27" s="22">
        <v>8</v>
      </c>
      <c r="B27" s="17"/>
      <c r="C27" s="8">
        <f t="shared" si="1"/>
      </c>
      <c r="D27" s="17"/>
      <c r="E27" s="9"/>
      <c r="F27" s="17"/>
    </row>
    <row r="28" spans="1:6" ht="27" customHeight="1">
      <c r="A28" s="22">
        <v>9</v>
      </c>
      <c r="B28" s="18"/>
      <c r="C28" s="4">
        <f t="shared" si="1"/>
      </c>
      <c r="D28" s="18"/>
      <c r="E28" s="11"/>
      <c r="F28" s="18"/>
    </row>
    <row r="29" spans="1:6" ht="27" customHeight="1">
      <c r="A29" s="22">
        <v>10</v>
      </c>
      <c r="B29" s="17"/>
      <c r="C29" s="8">
        <f t="shared" si="1"/>
      </c>
      <c r="D29" s="17"/>
      <c r="E29" s="9"/>
      <c r="F29" s="17"/>
    </row>
    <row r="30" spans="1:6" ht="27" customHeight="1">
      <c r="A30" s="4" t="s">
        <v>9</v>
      </c>
      <c r="B30" s="2"/>
      <c r="C30" s="2"/>
      <c r="D30" s="2"/>
      <c r="E30" s="2"/>
      <c r="F30" s="64"/>
    </row>
    <row r="31" spans="1:7" ht="19.5" customHeight="1">
      <c r="A31" s="65" t="s">
        <v>7</v>
      </c>
      <c r="B31" s="5"/>
      <c r="C31" s="5"/>
      <c r="D31" s="5"/>
      <c r="E31" s="5"/>
      <c r="F31" s="5"/>
      <c r="G31" s="5"/>
    </row>
    <row r="32" spans="1:7" ht="27" customHeight="1">
      <c r="A32" s="65" t="s">
        <v>8</v>
      </c>
      <c r="B32" s="5"/>
      <c r="C32" s="5"/>
      <c r="D32" s="5"/>
      <c r="E32" s="5"/>
      <c r="F32" s="5"/>
      <c r="G32" s="5"/>
    </row>
  </sheetData>
  <sheetProtection/>
  <printOptions/>
  <pageMargins left="0.67" right="0.32" top="0.53" bottom="0.4" header="0.15" footer="0.21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user</cp:lastModifiedBy>
  <cp:lastPrinted>2017-09-12T03:52:34Z</cp:lastPrinted>
  <dcterms:created xsi:type="dcterms:W3CDTF">2006-03-07T06:01:33Z</dcterms:created>
  <dcterms:modified xsi:type="dcterms:W3CDTF">2017-09-12T03:54:06Z</dcterms:modified>
  <cp:category/>
  <cp:version/>
  <cp:contentType/>
  <cp:contentStatus/>
</cp:coreProperties>
</file>