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込み用紙" sheetId="1" r:id="rId1"/>
  </sheets>
  <definedNames>
    <definedName name="_xlnm.Print_Area" localSheetId="0">'申込み用紙'!$A$1:$G$54</definedName>
  </definedNames>
  <calcPr fullCalcOnLoad="1"/>
</workbook>
</file>

<file path=xl/sharedStrings.xml><?xml version="1.0" encoding="utf-8"?>
<sst xmlns="http://schemas.openxmlformats.org/spreadsheetml/2006/main" count="47" uniqueCount="39">
  <si>
    <t>　　円</t>
  </si>
  <si>
    <t>所属団体</t>
  </si>
  <si>
    <t>登録　№</t>
  </si>
  <si>
    <t>　◆審判員氏名</t>
  </si>
  <si>
    <t>《個人情報の取り扱いについて》　申込書に記載された個人情報は、今大会運営のために利用するものです</t>
  </si>
  <si>
    <t>　団　体　名</t>
  </si>
  <si>
    <t xml:space="preserve">  申込責任者</t>
  </si>
  <si>
    <t>ふりがな</t>
  </si>
  <si>
    <t>種目　複　略号</t>
  </si>
  <si>
    <t>略号</t>
  </si>
  <si>
    <t>女子4年生以下シングル→4GS(半角）</t>
  </si>
  <si>
    <t>女子5年生以下シングル→5GS(半角）</t>
  </si>
  <si>
    <t>女子6年生以下シングル→6GS(半角）</t>
  </si>
  <si>
    <t>女子４年生以下ダブルス→4GD(半角）</t>
  </si>
  <si>
    <t>女子５年生以下ダブルス→5GD(半角）</t>
  </si>
  <si>
    <t>女子６年生以下ダブルス→6GD(半角）</t>
  </si>
  <si>
    <t>×　　　　人</t>
  </si>
  <si>
    <t>×　　　　組</t>
  </si>
  <si>
    <t>　　　合計  　　　　　　　　　</t>
  </si>
  <si>
    <t>携帯：</t>
  </si>
  <si>
    <t>メールアドレス</t>
  </si>
  <si>
    <t>学年</t>
  </si>
  <si>
    <t>住所　〒</t>
  </si>
  <si>
    <t xml:space="preserve">Tel：　　　　　　　　　　　　　   </t>
  </si>
  <si>
    <t>男子4年生以下シングル→4BS(半角）</t>
  </si>
  <si>
    <t>男子5年生以下シングル→5BS(半角）</t>
  </si>
  <si>
    <t>男子6年生以下シングル→6BS(半角）</t>
  </si>
  <si>
    <t>氏　　名</t>
  </si>
  <si>
    <t>男子４年生以下ダブルス→4BD(半角）</t>
  </si>
  <si>
    <t>男子５年生以下ダブルス→5BD(半角）</t>
  </si>
  <si>
    <t>男子６年生以下ダブルス→6BD(半角）</t>
  </si>
  <si>
    <t>種目　単　</t>
  </si>
  <si>
    <t xml:space="preserve"> 組合せ会議　　の出欠</t>
  </si>
  <si>
    <t xml:space="preserve">  連 絡 先</t>
  </si>
  <si>
    <t>複の部　　　　　１，６００円</t>
  </si>
  <si>
    <t>単の部　　　　　　　８００円</t>
  </si>
  <si>
    <t>ma-kato@silk.ocn.ne.jp</t>
  </si>
  <si>
    <t>　　　※　振込用紙には必ずｸﾗﾌﾞ名を記載してください。</t>
  </si>
  <si>
    <t>　　　　第２０回　福岡県小学生夏季バドミントン大会福岡市予選会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</si>
</sst>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37</xdr:row>
      <xdr:rowOff>0</xdr:rowOff>
    </xdr:from>
    <xdr:ext cx="7620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12287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1913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7620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71913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133350</xdr:colOff>
      <xdr:row>52</xdr:row>
      <xdr:rowOff>0</xdr:rowOff>
    </xdr:from>
    <xdr:ext cx="7620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66389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49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0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1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2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3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19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1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7191375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2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3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6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7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4.50390625" style="0" customWidth="1"/>
    <col min="2" max="2" width="11.25390625" style="0" customWidth="1"/>
    <col min="3" max="3" width="18.625" style="0" customWidth="1"/>
    <col min="4" max="4" width="17.125" style="0" customWidth="1"/>
    <col min="5" max="5" width="14.25390625" style="0" customWidth="1"/>
    <col min="6" max="6" width="8.125" style="0" customWidth="1"/>
    <col min="7" max="7" width="11.50390625" style="0" customWidth="1"/>
    <col min="9" max="9" width="9.00390625" style="0" hidden="1" customWidth="1"/>
  </cols>
  <sheetData>
    <row r="1" spans="2:8" ht="14.25">
      <c r="B1" s="10" t="s">
        <v>38</v>
      </c>
      <c r="C1" s="10"/>
      <c r="D1" s="10"/>
      <c r="E1" s="10"/>
      <c r="F1" s="10"/>
      <c r="G1" s="10"/>
      <c r="H1" s="10"/>
    </row>
    <row r="2" spans="2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55" t="s">
        <v>33</v>
      </c>
      <c r="C5" s="7" t="s">
        <v>22</v>
      </c>
      <c r="D5" s="7"/>
      <c r="E5" s="7"/>
      <c r="F5" s="14"/>
      <c r="G5" s="15"/>
      <c r="H5" s="8"/>
    </row>
    <row r="6" spans="1:8" ht="15" customHeight="1">
      <c r="A6" s="18"/>
      <c r="B6" s="56"/>
      <c r="C6" s="29" t="s">
        <v>23</v>
      </c>
      <c r="D6" s="14"/>
      <c r="E6" s="28" t="s">
        <v>19</v>
      </c>
      <c r="F6" s="6"/>
      <c r="G6" s="13"/>
      <c r="H6" s="8"/>
    </row>
    <row r="7" spans="1:8" ht="15" customHeight="1">
      <c r="A7" s="18"/>
      <c r="B7" s="20"/>
      <c r="C7" s="6" t="s">
        <v>35</v>
      </c>
      <c r="D7" s="6"/>
      <c r="E7" s="16" t="s">
        <v>16</v>
      </c>
      <c r="F7" s="6"/>
      <c r="G7" s="13" t="s">
        <v>0</v>
      </c>
      <c r="H7" s="8"/>
    </row>
    <row r="8" spans="1:8" ht="15" customHeight="1">
      <c r="A8" s="18"/>
      <c r="C8" s="6" t="s">
        <v>34</v>
      </c>
      <c r="D8" s="6"/>
      <c r="E8" s="6" t="s">
        <v>17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22" t="s">
        <v>18</v>
      </c>
      <c r="F9" s="6"/>
      <c r="G9" s="13" t="s">
        <v>0</v>
      </c>
      <c r="H9" s="8"/>
    </row>
    <row r="10" spans="2:8" ht="15" customHeight="1">
      <c r="B10" s="2" t="s">
        <v>3</v>
      </c>
      <c r="C10" s="13"/>
      <c r="D10" s="15"/>
      <c r="E10" s="59" t="s">
        <v>32</v>
      </c>
      <c r="F10" s="67"/>
      <c r="G10" s="68"/>
      <c r="H10" s="8"/>
    </row>
    <row r="11" spans="2:8" ht="15" customHeight="1">
      <c r="B11" s="2" t="s">
        <v>3</v>
      </c>
      <c r="C11" s="15"/>
      <c r="D11" s="2"/>
      <c r="E11" s="65"/>
      <c r="F11" s="69"/>
      <c r="G11" s="70"/>
      <c r="H11" s="8"/>
    </row>
    <row r="12" spans="2:8" ht="15.75" customHeight="1">
      <c r="B12" s="45" t="s">
        <v>37</v>
      </c>
      <c r="C12" s="46"/>
      <c r="D12" s="46"/>
      <c r="E12" s="46"/>
      <c r="F12" s="5"/>
      <c r="G12" s="3"/>
      <c r="H12" s="8"/>
    </row>
    <row r="13" spans="2:8" ht="15.75" customHeight="1">
      <c r="B13" s="9" t="s">
        <v>9</v>
      </c>
      <c r="C13" s="3" t="s">
        <v>24</v>
      </c>
      <c r="D13" s="3"/>
      <c r="E13" s="3" t="s">
        <v>10</v>
      </c>
      <c r="F13" s="5"/>
      <c r="G13" s="3"/>
      <c r="H13" s="8"/>
    </row>
    <row r="14" spans="2:8" ht="15.75" customHeight="1">
      <c r="B14" s="5"/>
      <c r="C14" s="3" t="s">
        <v>25</v>
      </c>
      <c r="D14" s="3"/>
      <c r="E14" s="3" t="s">
        <v>11</v>
      </c>
      <c r="F14" s="5"/>
      <c r="G14" s="3"/>
      <c r="H14" s="8"/>
    </row>
    <row r="15" spans="2:8" ht="15.75" customHeight="1">
      <c r="B15" s="5"/>
      <c r="C15" s="3" t="s">
        <v>26</v>
      </c>
      <c r="D15" s="3"/>
      <c r="E15" s="3" t="s">
        <v>12</v>
      </c>
      <c r="F15" s="5"/>
      <c r="G15" s="3"/>
      <c r="H15" s="8"/>
    </row>
    <row r="16" spans="1:8" ht="17.25" customHeight="1">
      <c r="A16" s="48"/>
      <c r="B16" s="57" t="s">
        <v>31</v>
      </c>
      <c r="C16" s="47" t="s">
        <v>27</v>
      </c>
      <c r="D16" s="47" t="s">
        <v>7</v>
      </c>
      <c r="E16" s="61" t="s">
        <v>1</v>
      </c>
      <c r="F16" s="59" t="s">
        <v>21</v>
      </c>
      <c r="G16" s="61" t="s">
        <v>2</v>
      </c>
      <c r="H16" s="8"/>
    </row>
    <row r="17" spans="1:8" ht="17.25" customHeight="1">
      <c r="A17" s="52"/>
      <c r="B17" s="58"/>
      <c r="C17" s="66"/>
      <c r="D17" s="51"/>
      <c r="E17" s="71"/>
      <c r="F17" s="65"/>
      <c r="G17" s="71"/>
      <c r="H17" s="8"/>
    </row>
    <row r="18" spans="1:8" ht="17.25" customHeight="1">
      <c r="A18" s="30">
        <v>1</v>
      </c>
      <c r="B18" s="31"/>
      <c r="C18" s="44"/>
      <c r="D18" s="32">
        <f aca="true" t="shared" si="0" ref="D18:D27">PHONETIC(C18)</f>
      </c>
      <c r="E18" s="17"/>
      <c r="F18" s="33"/>
      <c r="G18" s="17"/>
      <c r="H18" s="8"/>
    </row>
    <row r="19" spans="1:8" ht="17.25" customHeight="1">
      <c r="A19" s="27">
        <v>2</v>
      </c>
      <c r="B19" s="26"/>
      <c r="C19" s="44"/>
      <c r="D19" s="32">
        <f t="shared" si="0"/>
      </c>
      <c r="E19" s="23"/>
      <c r="F19" s="33"/>
      <c r="G19" s="23"/>
      <c r="H19" s="8"/>
    </row>
    <row r="20" spans="1:8" ht="17.25" customHeight="1">
      <c r="A20" s="27">
        <v>3</v>
      </c>
      <c r="B20" s="26"/>
      <c r="C20" s="44"/>
      <c r="D20" s="32">
        <f t="shared" si="0"/>
      </c>
      <c r="E20" s="23"/>
      <c r="F20" s="33"/>
      <c r="G20" s="23"/>
      <c r="H20" s="8"/>
    </row>
    <row r="21" spans="1:8" ht="17.25" customHeight="1">
      <c r="A21" s="27">
        <v>4</v>
      </c>
      <c r="B21" s="26"/>
      <c r="C21" s="44"/>
      <c r="D21" s="32">
        <f t="shared" si="0"/>
      </c>
      <c r="E21" s="23"/>
      <c r="F21" s="33"/>
      <c r="G21" s="23"/>
      <c r="H21" s="8"/>
    </row>
    <row r="22" spans="1:8" ht="17.25" customHeight="1">
      <c r="A22" s="27">
        <v>5</v>
      </c>
      <c r="B22" s="26"/>
      <c r="C22" s="44"/>
      <c r="D22" s="32">
        <f t="shared" si="0"/>
      </c>
      <c r="E22" s="23"/>
      <c r="F22" s="33"/>
      <c r="G22" s="23"/>
      <c r="H22" s="8"/>
    </row>
    <row r="23" spans="1:8" ht="17.25" customHeight="1">
      <c r="A23" s="27">
        <v>6</v>
      </c>
      <c r="B23" s="26"/>
      <c r="C23" s="44"/>
      <c r="D23" s="32">
        <f t="shared" si="0"/>
      </c>
      <c r="E23" s="23"/>
      <c r="F23" s="33"/>
      <c r="G23" s="23"/>
      <c r="H23" s="8"/>
    </row>
    <row r="24" spans="1:8" ht="17.25" customHeight="1">
      <c r="A24" s="27">
        <v>7</v>
      </c>
      <c r="B24" s="26"/>
      <c r="C24" s="44"/>
      <c r="D24" s="32">
        <f t="shared" si="0"/>
      </c>
      <c r="E24" s="23"/>
      <c r="F24" s="33"/>
      <c r="G24" s="23"/>
      <c r="H24" s="8"/>
    </row>
    <row r="25" spans="1:8" ht="17.25" customHeight="1">
      <c r="A25" s="27">
        <v>8</v>
      </c>
      <c r="B25" s="26"/>
      <c r="C25" s="44"/>
      <c r="D25" s="32">
        <f t="shared" si="0"/>
      </c>
      <c r="E25" s="23"/>
      <c r="F25" s="33"/>
      <c r="G25" s="23"/>
      <c r="H25" s="8"/>
    </row>
    <row r="26" spans="1:8" ht="17.25" customHeight="1" thickBot="1">
      <c r="A26" s="27">
        <v>9</v>
      </c>
      <c r="B26" s="26"/>
      <c r="C26" s="44"/>
      <c r="D26" s="32">
        <f t="shared" si="0"/>
      </c>
      <c r="E26" s="23"/>
      <c r="F26" s="33"/>
      <c r="G26" s="23"/>
      <c r="H26" s="8"/>
    </row>
    <row r="27" spans="1:9" ht="17.25" customHeight="1" thickTop="1">
      <c r="A27" s="27">
        <v>10</v>
      </c>
      <c r="B27" s="26"/>
      <c r="C27" s="44"/>
      <c r="D27" s="43">
        <f t="shared" si="0"/>
      </c>
      <c r="E27" s="23"/>
      <c r="F27" s="34"/>
      <c r="G27" s="23"/>
      <c r="H27" s="8"/>
      <c r="I27" s="53"/>
    </row>
    <row r="28" spans="2:9" ht="17.25" customHeight="1">
      <c r="B28" s="24"/>
      <c r="C28" s="3" t="s">
        <v>28</v>
      </c>
      <c r="D28" s="25"/>
      <c r="E28" s="3" t="s">
        <v>13</v>
      </c>
      <c r="F28" s="25"/>
      <c r="G28" s="25"/>
      <c r="H28" s="8"/>
      <c r="I28" s="54"/>
    </row>
    <row r="29" spans="2:9" ht="17.25" customHeight="1">
      <c r="B29" s="24"/>
      <c r="C29" s="3" t="s">
        <v>29</v>
      </c>
      <c r="D29" s="25"/>
      <c r="E29" s="3" t="s">
        <v>14</v>
      </c>
      <c r="F29" s="25"/>
      <c r="G29" s="25"/>
      <c r="H29" s="8"/>
      <c r="I29" s="54"/>
    </row>
    <row r="30" spans="2:9" ht="17.25" customHeight="1">
      <c r="B30" s="24"/>
      <c r="C30" s="3" t="s">
        <v>30</v>
      </c>
      <c r="D30" s="3"/>
      <c r="E30" s="3" t="s">
        <v>15</v>
      </c>
      <c r="F30" s="5"/>
      <c r="G30" s="25"/>
      <c r="H30" s="8"/>
      <c r="I30" s="54"/>
    </row>
    <row r="31" spans="1:8" ht="12" customHeight="1">
      <c r="A31" s="51"/>
      <c r="B31" s="57" t="s">
        <v>8</v>
      </c>
      <c r="C31" s="47" t="s">
        <v>27</v>
      </c>
      <c r="D31" s="47" t="s">
        <v>7</v>
      </c>
      <c r="E31" s="61" t="s">
        <v>1</v>
      </c>
      <c r="F31" s="59" t="s">
        <v>21</v>
      </c>
      <c r="G31" s="61" t="s">
        <v>2</v>
      </c>
      <c r="H31" s="63"/>
    </row>
    <row r="32" spans="1:8" ht="15" customHeight="1">
      <c r="A32" s="51"/>
      <c r="B32" s="58"/>
      <c r="C32" s="64"/>
      <c r="D32" s="48"/>
      <c r="E32" s="62"/>
      <c r="F32" s="60"/>
      <c r="G32" s="62"/>
      <c r="H32" s="63"/>
    </row>
    <row r="33" spans="1:8" ht="17.25" customHeight="1">
      <c r="A33" s="51">
        <v>1</v>
      </c>
      <c r="B33" s="49"/>
      <c r="C33" s="36"/>
      <c r="D33" s="36">
        <f aca="true" t="shared" si="1" ref="D33:D52">PHONETIC(C33)</f>
      </c>
      <c r="E33" s="37"/>
      <c r="F33" s="38"/>
      <c r="G33" s="35"/>
      <c r="H33" s="19"/>
    </row>
    <row r="34" spans="1:8" ht="17.25" customHeight="1">
      <c r="A34" s="51"/>
      <c r="B34" s="50"/>
      <c r="C34" s="40"/>
      <c r="D34" s="40">
        <f t="shared" si="1"/>
      </c>
      <c r="E34" s="41"/>
      <c r="F34" s="42"/>
      <c r="G34" s="39"/>
      <c r="H34" s="19"/>
    </row>
    <row r="35" spans="1:8" ht="17.25" customHeight="1">
      <c r="A35" s="51">
        <v>2</v>
      </c>
      <c r="B35" s="49"/>
      <c r="C35" s="36"/>
      <c r="D35" s="36">
        <f t="shared" si="1"/>
      </c>
      <c r="E35" s="37"/>
      <c r="F35" s="38"/>
      <c r="G35" s="35"/>
      <c r="H35" s="19"/>
    </row>
    <row r="36" spans="1:8" ht="17.25" customHeight="1">
      <c r="A36" s="51"/>
      <c r="B36" s="50"/>
      <c r="C36" s="40"/>
      <c r="D36" s="40">
        <f t="shared" si="1"/>
      </c>
      <c r="E36" s="41"/>
      <c r="F36" s="42"/>
      <c r="G36" s="39"/>
      <c r="H36" s="19"/>
    </row>
    <row r="37" spans="1:8" ht="17.25" customHeight="1">
      <c r="A37" s="51">
        <v>3</v>
      </c>
      <c r="B37" s="49"/>
      <c r="C37" s="36"/>
      <c r="D37" s="36">
        <f t="shared" si="1"/>
      </c>
      <c r="E37" s="37"/>
      <c r="F37" s="38"/>
      <c r="G37" s="35"/>
      <c r="H37" s="19"/>
    </row>
    <row r="38" spans="1:8" ht="17.25" customHeight="1">
      <c r="A38" s="51"/>
      <c r="B38" s="50"/>
      <c r="C38" s="40"/>
      <c r="D38" s="40">
        <f t="shared" si="1"/>
      </c>
      <c r="E38" s="41"/>
      <c r="F38" s="42"/>
      <c r="G38" s="39"/>
      <c r="H38" s="19"/>
    </row>
    <row r="39" spans="1:8" ht="17.25" customHeight="1">
      <c r="A39" s="51">
        <v>4</v>
      </c>
      <c r="B39" s="49"/>
      <c r="C39" s="36"/>
      <c r="D39" s="36">
        <f t="shared" si="1"/>
      </c>
      <c r="E39" s="37"/>
      <c r="F39" s="38"/>
      <c r="G39" s="35"/>
      <c r="H39" s="19"/>
    </row>
    <row r="40" spans="1:8" ht="17.25" customHeight="1">
      <c r="A40" s="51"/>
      <c r="B40" s="50"/>
      <c r="C40" s="40"/>
      <c r="D40" s="40">
        <f t="shared" si="1"/>
      </c>
      <c r="E40" s="41"/>
      <c r="F40" s="42"/>
      <c r="G40" s="39"/>
      <c r="H40" s="19"/>
    </row>
    <row r="41" spans="1:8" ht="17.25" customHeight="1">
      <c r="A41" s="51">
        <v>5</v>
      </c>
      <c r="B41" s="49"/>
      <c r="C41" s="36"/>
      <c r="D41" s="36">
        <f t="shared" si="1"/>
      </c>
      <c r="E41" s="37"/>
      <c r="F41" s="38"/>
      <c r="G41" s="35"/>
      <c r="H41" s="19"/>
    </row>
    <row r="42" spans="1:8" ht="17.25" customHeight="1">
      <c r="A42" s="51"/>
      <c r="B42" s="50"/>
      <c r="C42" s="40"/>
      <c r="D42" s="40">
        <f t="shared" si="1"/>
      </c>
      <c r="E42" s="41"/>
      <c r="F42" s="42"/>
      <c r="G42" s="39"/>
      <c r="H42" s="19"/>
    </row>
    <row r="43" spans="1:8" ht="17.25" customHeight="1">
      <c r="A43" s="51">
        <v>6</v>
      </c>
      <c r="B43" s="49"/>
      <c r="C43" s="36"/>
      <c r="D43" s="36">
        <f t="shared" si="1"/>
      </c>
      <c r="E43" s="37"/>
      <c r="F43" s="38"/>
      <c r="G43" s="35"/>
      <c r="H43" s="19"/>
    </row>
    <row r="44" spans="1:8" ht="17.25" customHeight="1">
      <c r="A44" s="51"/>
      <c r="B44" s="50"/>
      <c r="C44" s="40"/>
      <c r="D44" s="40">
        <f t="shared" si="1"/>
      </c>
      <c r="E44" s="41"/>
      <c r="F44" s="42"/>
      <c r="G44" s="39"/>
      <c r="H44" s="19"/>
    </row>
    <row r="45" spans="1:8" ht="17.25" customHeight="1">
      <c r="A45" s="51">
        <v>7</v>
      </c>
      <c r="B45" s="49"/>
      <c r="C45" s="36"/>
      <c r="D45" s="36">
        <f t="shared" si="1"/>
      </c>
      <c r="E45" s="37"/>
      <c r="F45" s="38"/>
      <c r="G45" s="35"/>
      <c r="H45" s="19"/>
    </row>
    <row r="46" spans="1:8" ht="17.25" customHeight="1">
      <c r="A46" s="51"/>
      <c r="B46" s="50"/>
      <c r="C46" s="40"/>
      <c r="D46" s="40">
        <f t="shared" si="1"/>
      </c>
      <c r="E46" s="41"/>
      <c r="F46" s="42"/>
      <c r="G46" s="39"/>
      <c r="H46" s="19"/>
    </row>
    <row r="47" spans="1:8" ht="17.25" customHeight="1">
      <c r="A47" s="51">
        <v>8</v>
      </c>
      <c r="B47" s="49"/>
      <c r="C47" s="36"/>
      <c r="D47" s="36">
        <f t="shared" si="1"/>
      </c>
      <c r="E47" s="37"/>
      <c r="F47" s="38"/>
      <c r="G47" s="35"/>
      <c r="H47" s="19"/>
    </row>
    <row r="48" spans="1:8" ht="17.25" customHeight="1">
      <c r="A48" s="51"/>
      <c r="B48" s="50"/>
      <c r="C48" s="40"/>
      <c r="D48" s="40">
        <f t="shared" si="1"/>
      </c>
      <c r="E48" s="41"/>
      <c r="F48" s="42"/>
      <c r="G48" s="39"/>
      <c r="H48" s="19"/>
    </row>
    <row r="49" spans="1:8" ht="17.25" customHeight="1">
      <c r="A49" s="51">
        <v>9</v>
      </c>
      <c r="B49" s="49"/>
      <c r="C49" s="36"/>
      <c r="D49" s="36">
        <f t="shared" si="1"/>
      </c>
      <c r="E49" s="37"/>
      <c r="F49" s="38"/>
      <c r="G49" s="35"/>
      <c r="H49" s="19"/>
    </row>
    <row r="50" spans="1:8" ht="17.25" customHeight="1">
      <c r="A50" s="51"/>
      <c r="B50" s="50"/>
      <c r="C50" s="40"/>
      <c r="D50" s="40">
        <f t="shared" si="1"/>
      </c>
      <c r="E50" s="41"/>
      <c r="F50" s="42"/>
      <c r="G50" s="39"/>
      <c r="H50" s="19"/>
    </row>
    <row r="51" spans="1:8" ht="17.25" customHeight="1">
      <c r="A51" s="51">
        <v>10</v>
      </c>
      <c r="B51" s="49"/>
      <c r="C51" s="36"/>
      <c r="D51" s="36">
        <f t="shared" si="1"/>
      </c>
      <c r="E51" s="37"/>
      <c r="F51" s="38"/>
      <c r="G51" s="35"/>
      <c r="H51" s="19"/>
    </row>
    <row r="52" spans="1:8" ht="17.25" customHeight="1">
      <c r="A52" s="51"/>
      <c r="B52" s="50"/>
      <c r="C52" s="40"/>
      <c r="D52" s="40">
        <f t="shared" si="1"/>
      </c>
      <c r="E52" s="41"/>
      <c r="F52" s="42"/>
      <c r="G52" s="39"/>
      <c r="H52" s="19"/>
    </row>
    <row r="53" ht="13.5">
      <c r="A53" s="1" t="s">
        <v>4</v>
      </c>
    </row>
    <row r="54" spans="4:5" ht="13.5">
      <c r="D54" t="s">
        <v>20</v>
      </c>
      <c r="E54" t="s">
        <v>36</v>
      </c>
    </row>
  </sheetData>
  <sheetProtection/>
  <mergeCells count="39">
    <mergeCell ref="I27:I30"/>
    <mergeCell ref="B5:B6"/>
    <mergeCell ref="B31:B32"/>
    <mergeCell ref="F31:F32"/>
    <mergeCell ref="G31:G32"/>
    <mergeCell ref="H31:H32"/>
    <mergeCell ref="E31:E32"/>
    <mergeCell ref="B16:B17"/>
    <mergeCell ref="C31:C32"/>
    <mergeCell ref="F16:F17"/>
    <mergeCell ref="C16:C17"/>
    <mergeCell ref="F10:G11"/>
    <mergeCell ref="E16:E17"/>
    <mergeCell ref="G16:G17"/>
    <mergeCell ref="D16:D17"/>
    <mergeCell ref="E10:E11"/>
    <mergeCell ref="A51:A52"/>
    <mergeCell ref="A37:A38"/>
    <mergeCell ref="A39:A40"/>
    <mergeCell ref="A41:A42"/>
    <mergeCell ref="A43:A44"/>
    <mergeCell ref="A49:A50"/>
    <mergeCell ref="A45:A46"/>
    <mergeCell ref="A47:A48"/>
    <mergeCell ref="A35:A36"/>
    <mergeCell ref="A31:A32"/>
    <mergeCell ref="B35:B36"/>
    <mergeCell ref="B49:B50"/>
    <mergeCell ref="A16:A17"/>
    <mergeCell ref="A33:A34"/>
    <mergeCell ref="B33:B34"/>
    <mergeCell ref="D31:D32"/>
    <mergeCell ref="B51:B52"/>
    <mergeCell ref="B37:B38"/>
    <mergeCell ref="B39:B40"/>
    <mergeCell ref="B41:B42"/>
    <mergeCell ref="B43:B44"/>
    <mergeCell ref="B45:B46"/>
    <mergeCell ref="B47:B48"/>
  </mergeCells>
  <dataValidations count="6">
    <dataValidation type="list" allowBlank="1" showInputMessage="1" showErrorMessage="1" promptTitle="種目選択" prompt="種目を選択" sqref="B18">
      <formula1>"4BS,5BS,6BS,4GS,5GS,6GS,"</formula1>
    </dataValidation>
    <dataValidation allowBlank="1" showInputMessage="1" showErrorMessage="1" promptTitle="自動打ち出し" prompt="読みが違うとき&#10;消去し打ち直し&#10;ください" sqref="D18:D27 D33:D52"/>
    <dataValidation type="list" allowBlank="1" showInputMessage="1" showErrorMessage="1" promptTitle="学年選択" prompt="学年を選択" sqref="F18:F27 F33:F52">
      <formula1>"1年,2年,3年,４年,５年,６年,"</formula1>
    </dataValidation>
    <dataValidation type="list" allowBlank="1" showInputMessage="1" showErrorMessage="1" promptTitle="種目選択" prompt="出場種目を選択" sqref="B33:B52">
      <formula1>"4BD,5BD,6BD,4GD,5GD,6GD,"</formula1>
    </dataValidation>
    <dataValidation type="list" allowBlank="1" showInputMessage="1" showErrorMessage="1" promptTitle="出欠の選択" prompt="出欠の選択" sqref="F10:G11">
      <formula1>"出席,欠席,"</formula1>
    </dataValidation>
    <dataValidation allowBlank="1" showInputMessage="1" showErrorMessage="1" promptTitle="選手名" prompt="全角入力&#10;姓と名の間は全角&#10;スペース1文字" sqref="C18:C27 C33:C52"/>
  </dataValidations>
  <printOptions/>
  <pageMargins left="0.77" right="0.31" top="0.33" bottom="0.26" header="0.21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2012-05-05T14:09:30Z</cp:lastPrinted>
  <dcterms:created xsi:type="dcterms:W3CDTF">2005-05-06T05:02:54Z</dcterms:created>
  <dcterms:modified xsi:type="dcterms:W3CDTF">2012-05-05T14:11:40Z</dcterms:modified>
  <cp:category/>
  <cp:version/>
  <cp:contentType/>
  <cp:contentStatus/>
</cp:coreProperties>
</file>